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144525"/>
</workbook>
</file>

<file path=xl/sharedStrings.xml><?xml version="1.0" encoding="utf-8"?>
<sst xmlns="http://schemas.openxmlformats.org/spreadsheetml/2006/main" count="562">
  <si>
    <t>49848</t>
  </si>
  <si>
    <t>TÍTULO</t>
  </si>
  <si>
    <t>NOMBRE CORTO</t>
  </si>
  <si>
    <t>DESCRIPCIÓN</t>
  </si>
  <si>
    <t>Procedimientos de licitación pública e invitación a cuando menos tres personas</t>
  </si>
  <si>
    <t>LTAIPVIL15XXVIIIa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</si>
  <si>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</si>
  <si>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</si>
  <si>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</si>
  <si>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</si>
  <si>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</si>
  <si>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</si>
  <si>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</si>
  <si>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</si>
  <si>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</si>
  <si>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</si>
  <si>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</si>
  <si>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</si>
  <si>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</si>
  <si>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</si>
  <si>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</si>
  <si>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</si>
  <si>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</si>
  <si>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</si>
  <si>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</si>
  <si>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</si>
  <si>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</si>
  <si>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</si>
  <si>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</si>
  <si>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</si>
  <si>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</si>
  <si>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</si>
  <si>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</si>
  <si>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</si>
  <si>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</si>
  <si>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</si>
  <si>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</si>
  <si>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</si>
  <si>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</si>
  <si>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</si>
  <si>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</si>
  <si>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</si>
  <si>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</si>
  <si>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</si>
  <si>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</si>
  <si>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</si>
  <si>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</si>
  <si>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</si>
  <si>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</si>
  <si>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</si>
  <si>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</si>
  <si>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</si>
  <si>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</si>
  <si>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</si>
  <si>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</si>
  <si>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</si>
  <si>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</si>
  <si>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</si>
  <si>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</si>
  <si>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</si>
  <si>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</si>
  <si>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</si>
  <si>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</si>
  <si>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</si>
  <si>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</si>
  <si>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</si>
  <si>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</si>
  <si>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</si>
  <si>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</si>
  <si>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</si>
  <si>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</si>
  <si>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</si>
  <si>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</si>
  <si>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</si>
  <si>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</si>
  <si>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</si>
  <si>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</si>
  <si>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</si>
  <si>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</si>
  <si>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</si>
  <si>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</si>
  <si>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</si>
  <si>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</si>
  <si>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</si>
  <si>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</si>
  <si>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</si>
  <si>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</si>
  <si>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</si>
  <si>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</si>
  <si>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</si>
  <si>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</si>
  <si>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</si>
  <si>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</si>
  <si>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</si>
  <si>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</si>
  <si>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</si>
  <si>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</si>
  <si>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</si>
  <si>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</si>
  <si>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</si>
  <si>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</si>
  <si>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</si>
  <si>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</si>
  <si>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</si>
  <si>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</si>
  <si>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</si>
  <si>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</si>
  <si>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</si>
  <si>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</si>
  <si>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</si>
  <si>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</si>
  <si>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</si>
  <si>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</si>
  <si>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</si>
  <si>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</si>
  <si>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</si>
  <si>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</si>
  <si>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</si>
  <si>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</si>
  <si>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</si>
  <si>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</si>
  <si>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</si>
  <si>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</si>
  <si>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</si>
  <si>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</si>
  <si>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</si>
  <si>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</si>
  <si>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</si>
  <si>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</si>
  <si>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</si>
  <si>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</si>
  <si>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</si>
  <si>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</si>
  <si>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</si>
  <si>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</si>
  <si>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</si>
  <si>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</si>
  <si>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</si>
  <si>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</si>
  <si>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</si>
  <si>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</si>
  <si>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</si>
  <si>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</si>
  <si>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</si>
  <si>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</si>
  <si>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</si>
  <si>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</si>
  <si>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</si>
  <si>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</si>
  <si>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</si>
  <si>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</si>
  <si>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</si>
  <si>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</si>
  <si>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</si>
  <si>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</si>
  <si>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</si>
  <si>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</si>
  <si>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</si>
  <si>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</si>
  <si>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</si>
  <si>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</si>
  <si>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</si>
  <si>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</si>
  <si>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</si>
  <si>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</si>
  <si>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</si>
  <si>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</si>
  <si>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</si>
  <si>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</si>
  <si>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</si>
  <si>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</si>
  <si>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</si>
  <si>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</si>
  <si>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</si>
  <si>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</si>
  <si>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</si>
  <si>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C3B75F2DF9AA2F6B10F63900124452BE</t>
  </si>
  <si>
    <t>2022</t>
  </si>
  <si>
    <t>01/10/2022</t>
  </si>
  <si>
    <t>31/12/2022</t>
  </si>
  <si>
    <t>Invitación a cuando menos tres personas</t>
  </si>
  <si>
    <t>Adquisiciones</t>
  </si>
  <si>
    <t>Nacional</t>
  </si>
  <si>
    <t>30755581</t>
  </si>
  <si>
    <t>LS-CEJUM-VER/003</t>
  </si>
  <si>
    <t>https://drive.google.com/drive/folders/1V461WiqUqIPl_ysTbL0aIe493HnjTEhk?usp=share_link</t>
  </si>
  <si>
    <t>21/12/2022</t>
  </si>
  <si>
    <t>ADQUISICION DE DOS VEHICULOS TERRESTRES PARA EL CENTRO DE JUSTICIA PARA LAS MUJERES DEL ESTADO DE VERACRUZ</t>
  </si>
  <si>
    <t>19/12/2022</t>
  </si>
  <si>
    <t/>
  </si>
  <si>
    <t>GOMSA AUTOMOTRIZ VERACRUZ S.A. DE C.V.</t>
  </si>
  <si>
    <t>GAV970611436</t>
  </si>
  <si>
    <t>Calle</t>
  </si>
  <si>
    <t>JUAN PABLO II</t>
  </si>
  <si>
    <t>1630</t>
  </si>
  <si>
    <t>NA</t>
  </si>
  <si>
    <t>Fraccionamiento</t>
  </si>
  <si>
    <t>VIRGINIA</t>
  </si>
  <si>
    <t>28</t>
  </si>
  <si>
    <t>BOCA DEL RIO</t>
  </si>
  <si>
    <t>30</t>
  </si>
  <si>
    <t>Veracruz de Ignacio de la Llave</t>
  </si>
  <si>
    <t>94294</t>
  </si>
  <si>
    <t>N/A</t>
  </si>
  <si>
    <t>OFRECIÓ A LA CONVOCANTE LA OFERTA ECONÓMICA SOLVENTE MÁS BAJA Y CONVENIENTE PARA EL INTERÉS ECONÓMICO DEL CENTRO DE JUSTICIA PARA LAS MUJERES DEL ESTADO DE VERACRUZ, ASI MISMO PRESENTÓ LAS MEJORES CONDICIONES EN CUANTO A CALIDAD, PRECIO, FINANCIAMIENTO Y OPORTUNIDAD</t>
  </si>
  <si>
    <t>DEPARTAMENTO ADMINISTRATIVO</t>
  </si>
  <si>
    <t>SN</t>
  </si>
  <si>
    <t>28/12/2022</t>
  </si>
  <si>
    <t>23/12/2022</t>
  </si>
  <si>
    <t>321896.55</t>
  </si>
  <si>
    <t>373400</t>
  </si>
  <si>
    <t>0</t>
  </si>
  <si>
    <t>NACIONAL</t>
  </si>
  <si>
    <t>PESO MEXICANO</t>
  </si>
  <si>
    <t>TRANSFERENCIA ELECTRONICA</t>
  </si>
  <si>
    <t>https://drive.google.com/drive/folders/1r1YF6d0hkyXCbEgc2qZs7zmHij6KHEmG?usp=share_link</t>
  </si>
  <si>
    <t>Estatales</t>
  </si>
  <si>
    <t>Estatal</t>
  </si>
  <si>
    <t>Recursos Estatales</t>
  </si>
  <si>
    <t>No</t>
  </si>
  <si>
    <t>30/01/2023</t>
  </si>
  <si>
    <t>SE DECLARÓ DESIERTA LA PARTIDA 2</t>
  </si>
  <si>
    <t>260675C819847E1354D49F508128B876</t>
  </si>
  <si>
    <t>30755580</t>
  </si>
  <si>
    <t>LS-CEJUM-VER/004</t>
  </si>
  <si>
    <t>06/12/2022</t>
  </si>
  <si>
    <t>ADQUISICION DE BIENES INFORMATICOS PARA EL CENTRO DE JUSTICIA PARA LAS MUJERES DEL ESTADO DE VERACRUZ</t>
  </si>
  <si>
    <t>01/12/2022</t>
  </si>
  <si>
    <t>ALTA COMERCIALIZACIÓN EN OFICINAS S.A. DE C.V.</t>
  </si>
  <si>
    <t>ACO961216RBA</t>
  </si>
  <si>
    <t>Avenida</t>
  </si>
  <si>
    <t>20 DE NOVIEMBRE</t>
  </si>
  <si>
    <t>374</t>
  </si>
  <si>
    <t>A</t>
  </si>
  <si>
    <t>Colonia</t>
  </si>
  <si>
    <t>CENTRO</t>
  </si>
  <si>
    <t>87</t>
  </si>
  <si>
    <t>XALAPA</t>
  </si>
  <si>
    <t>91000</t>
  </si>
  <si>
    <t>27/12/2022</t>
  </si>
  <si>
    <t>17/01/2023</t>
  </si>
  <si>
    <t>46800.23</t>
  </si>
  <si>
    <t>54288.27</t>
  </si>
  <si>
    <t>734E85CABF3E6FD759B865C95D8D782D</t>
  </si>
  <si>
    <t>30755579</t>
  </si>
  <si>
    <t>TREVIÑO COMPUTACION S.A. DE C.V.</t>
  </si>
  <si>
    <t>TCO9705287E4</t>
  </si>
  <si>
    <t>RAFAEL MURILLO VIDAL</t>
  </si>
  <si>
    <t>98</t>
  </si>
  <si>
    <t>ENSUEÑO</t>
  </si>
  <si>
    <t>91060</t>
  </si>
  <si>
    <t>188790</t>
  </si>
  <si>
    <t>218996.4</t>
  </si>
  <si>
    <t>https://drive.google.com/drive/folders/10KcGlqZVaTQI30YMUJ8VQnzUR-HcvHbr?usp=share_link</t>
  </si>
  <si>
    <t>60D2ECEA950CBBF5832B3E7274A6575E</t>
  </si>
  <si>
    <t>01/07/2022</t>
  </si>
  <si>
    <t>30/09/2022</t>
  </si>
  <si>
    <t>Servicios</t>
  </si>
  <si>
    <t>28459509</t>
  </si>
  <si>
    <t>LS-CEJUM-VER/002</t>
  </si>
  <si>
    <t>http://cejumver.gobiernodigital.gob.mx/wp-content/uploads/sites/51/2022/07/NO.LS-CEJUM-VER-0021.pdf</t>
  </si>
  <si>
    <t>13/07/2022</t>
  </si>
  <si>
    <t>Servicio de limpieza a las diversas áreas del CEJUM VER</t>
  </si>
  <si>
    <t>http://cejumver.gobiernodigital.gob.mx/wp-content/uploads/sites/51/2022/07/Notificaci%C3%B3n-del-Fallo1.pdf</t>
  </si>
  <si>
    <t>http://cejumver.gobiernodigital.gob.mx/wp-content/uploads/sites/51/2022/07/acta-proposiciones1.pdf</t>
  </si>
  <si>
    <t>http://cejumver.gobiernodigital.gob.mx/wp-content/uploads/sites/51/2022/07/Dictamen-tecnico-economico.pdf</t>
  </si>
  <si>
    <t>GRUPO SYL LIMPIEZA SA DE CV</t>
  </si>
  <si>
    <t>GSL100125279</t>
  </si>
  <si>
    <t>TECNOLOGICO</t>
  </si>
  <si>
    <t>SANTA BARBARA</t>
  </si>
  <si>
    <t>VERACRUZ</t>
  </si>
  <si>
    <t>91095</t>
  </si>
  <si>
    <t>En virtud de contar con una sola propuesta y para dar cumplimiento a lo que establece en el artículo 58 de la Ley de Adquisiciones, Arrendamientos, Administración y Enajenación de Bienes Muebles del Estado de Veracruz de Ignacio de la Llave, se procedió a realizar el estudio de mercado con el proveedor INSUMOS COMERCIALES DEL GOLFO S.A. DE C.V y derivado de lo anterior, los integrantes de la Comisión determinaron que,  si bien el estudio de mercado realizado con la empresa INSUMOS COMERCIALES DEL GOLFO S.A. DE C.V.  presento un precio más bajo que el de la empresa GRUPO SYL LIMPIEZA S.A. DE C.V; previa revisión de la cotización presentada, la empresa INSUMOS COMERCIALES DEL GOLFO S.A. DE C.V.,  no incluyo dentro de la misma, las condiciones de contratación, es decir; forma de pago, plazo de sostenimiento de la oferta, condiciones de crédito, etc.  Por lo que, esta Comisión de Licitación determina que es conveniente de adjudicarse a la única propuesta presentada, ya que es procedente, por cumplir con todo lo solicitado en las bases y por resultar conveniente al interés económico.</t>
  </si>
  <si>
    <t>Departamento Administrativo</t>
  </si>
  <si>
    <t>08/01/2022</t>
  </si>
  <si>
    <t>107666.85</t>
  </si>
  <si>
    <t>124893.55</t>
  </si>
  <si>
    <t>Peso</t>
  </si>
  <si>
    <t>Transferencia</t>
  </si>
  <si>
    <t>Formalización del servicio de arrendamiento del Servicio de Limpieza para las Diversas Áreas del CEJUM VER derivado de la licitación simplificada</t>
  </si>
  <si>
    <t>http://cejumver.gobiernodigital.gob.mx/wp-content/uploads/sites/51/2022/07/Contrato.pdf</t>
  </si>
  <si>
    <t>https://drive.google.com/file/d/1-qkAl5NEglK8wYIXKEFePe8L9CRjDJPs/view</t>
  </si>
  <si>
    <t>https://drive.google.com/file/d/1EyhksI4I3zfUA_N8IAbkdvihIyvbS7nD/view</t>
  </si>
  <si>
    <t>En ejecución</t>
  </si>
  <si>
    <t>14/10/2022</t>
  </si>
  <si>
    <t>2D6F819724243768C7238DB2326C61D5</t>
  </si>
  <si>
    <t>01/04/2022</t>
  </si>
  <si>
    <t>30/06/2022</t>
  </si>
  <si>
    <t>Licitación pública</t>
  </si>
  <si>
    <t>Arrendamientos</t>
  </si>
  <si>
    <t>26803873</t>
  </si>
  <si>
    <t>https://drive.google.com/drive/u/1/folders/1hNCYtC27pIQn6AVO-fEINW3mx_clDjF1</t>
  </si>
  <si>
    <t>Ciudad</t>
  </si>
  <si>
    <t>DEPARTAMENTO ADMINISTRIVO</t>
  </si>
  <si>
    <t>M.N.</t>
  </si>
  <si>
    <t>TRANSFERENCIA</t>
  </si>
  <si>
    <t>ESTATAL</t>
  </si>
  <si>
    <t>En planeación</t>
  </si>
  <si>
    <t>20/07/2022</t>
  </si>
  <si>
    <t>77CC319699D3878E0C5BA803BDDE8B27</t>
  </si>
  <si>
    <t>01/01/2022</t>
  </si>
  <si>
    <t>31/03/2022</t>
  </si>
  <si>
    <t>25090389</t>
  </si>
  <si>
    <t>https://drive.google.com/drive/folders/1hNCYtC27pIQn6AVO-fEINW3mx_clDjF1?usp=sharing</t>
  </si>
  <si>
    <t>México</t>
  </si>
  <si>
    <t>22/04/2022</t>
  </si>
  <si>
    <t>DURANTE EL PERIODO QUE SE INFORMA EL CENTRO DE  JUSTICIA PARA LAS MUJERES, NO HA REALIZADO LICITACIONES POR INVITACION, NI LICITACIONES PUBLICAS.</t>
  </si>
  <si>
    <t>Otro (especificar)</t>
  </si>
  <si>
    <t>Obra pública</t>
  </si>
  <si>
    <t>Servicios relacionados con obra pública</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</si>
  <si>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</si>
  <si>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</si>
  <si>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</si>
  <si>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</si>
  <si>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</si>
  <si>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</si>
  <si>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</si>
  <si>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</si>
  <si>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</si>
  <si>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</si>
  <si>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</si>
  <si>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</si>
  <si>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</si>
  <si>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</si>
  <si>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</si>
  <si>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</si>
  <si>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</si>
  <si>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</si>
  <si>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</si>
  <si>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</si>
  <si>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</si>
  <si>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</si>
  <si>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</si>
  <si>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</si>
  <si>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</si>
  <si>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</si>
  <si>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</si>
  <si>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</si>
  <si>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</si>
  <si>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</si>
  <si>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</si>
  <si>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</si>
  <si>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</si>
  <si>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</si>
  <si>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</si>
  <si>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</si>
  <si>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</si>
  <si>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</si>
  <si>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</si>
  <si>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</si>
  <si>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</si>
  <si>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</si>
  <si>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</si>
  <si>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</si>
  <si>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</si>
  <si>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</si>
  <si>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</si>
  <si>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</si>
  <si>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</si>
  <si>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</si>
  <si>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</si>
  <si>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</si>
  <si>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</si>
  <si>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</si>
  <si>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</si>
  <si>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</si>
  <si>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</si>
  <si>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</si>
  <si>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</si>
  <si>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</si>
  <si>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</si>
  <si>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</si>
  <si>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</si>
  <si>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</si>
  <si>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</si>
  <si>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</si>
  <si>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</si>
  <si>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</si>
  <si>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</si>
  <si>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</si>
  <si>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</si>
  <si>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</si>
  <si>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</si>
  <si>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</si>
  <si>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</si>
  <si>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</si>
  <si>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</si>
  <si>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</si>
  <si>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</si>
  <si>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</si>
  <si>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</si>
  <si>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</si>
  <si>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</si>
  <si>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</si>
  <si>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</si>
  <si>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</si>
  <si>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</si>
  <si>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</si>
  <si>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</si>
  <si>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</si>
  <si>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Federales</t>
  </si>
  <si>
    <t>Municipales</t>
  </si>
  <si>
    <t>En finiquito</t>
  </si>
  <si>
    <t>Si</t>
  </si>
  <si>
    <t>58288</t>
  </si>
  <si>
    <t>58289</t>
  </si>
  <si>
    <t>58290</t>
  </si>
  <si>
    <t>58291</t>
  </si>
  <si>
    <t>58292</t>
  </si>
  <si>
    <t>Id</t>
  </si>
  <si>
    <t>Nombre(s)</t>
  </si>
  <si>
    <t>Primer apellido</t>
  </si>
  <si>
    <t>Segundo apellido</t>
  </si>
  <si>
    <t>Razón Social</t>
  </si>
  <si>
    <t xml:space="preserve">RFC de los posibles contratantes </t>
  </si>
  <si>
    <t>757ED2E7DC720BDD5377633959D8F51B</t>
  </si>
  <si>
    <t>SABALO DE XALAPA S.A. DE C.V.</t>
  </si>
  <si>
    <t>SXA8402011W4</t>
  </si>
  <si>
    <t>757ED2E7DC720BDD03EE49844F3751A0</t>
  </si>
  <si>
    <t>VEHICULOS KOREANOS DE XALAPA S.A. DE C.V.</t>
  </si>
  <si>
    <t>VKX1507167L9</t>
  </si>
  <si>
    <t>757ED2E7DC720BDD8EF8A71488E3067A</t>
  </si>
  <si>
    <t>757ED2E7DC720BDD7AF596E6D48B6274</t>
  </si>
  <si>
    <t>SUPER AUTOS JALAPA S.A. DE C.V.</t>
  </si>
  <si>
    <t>SAJ8312271K6</t>
  </si>
  <si>
    <t>E181D858A074178F1BC8BABD5DDF7BDE</t>
  </si>
  <si>
    <t>SISTEMAS CONTINO S.A. DE C.V.</t>
  </si>
  <si>
    <t>SCO890622BT5</t>
  </si>
  <si>
    <t>E181D858A074178F53B70FE7C0E71D1A</t>
  </si>
  <si>
    <t>E181D858A074178FC48E034114225A49</t>
  </si>
  <si>
    <t>INNOVACIONES TECNOLOGICAS DE COATEPEC S. DE R.L. DE C.V.</t>
  </si>
  <si>
    <t>ITC130219ME4</t>
  </si>
  <si>
    <t>E181D858A074178FCDD21FF7AABACF2A</t>
  </si>
  <si>
    <t>OFIX S.A. DE C.V.</t>
  </si>
  <si>
    <t>OFI920113KZ8</t>
  </si>
  <si>
    <t>E181D858A074178FE0FC49199C8C7406</t>
  </si>
  <si>
    <t>E181D858A074178FEBDF9CC1F12C9974</t>
  </si>
  <si>
    <t>AZIEL</t>
  </si>
  <si>
    <t>MUÑOZ</t>
  </si>
  <si>
    <t>CORDOBA</t>
  </si>
  <si>
    <t>MUCA890206CK9</t>
  </si>
  <si>
    <t>E181D858A074178FD3420DFA4B13F00E</t>
  </si>
  <si>
    <t>MARLENE</t>
  </si>
  <si>
    <t>MARTINEZ</t>
  </si>
  <si>
    <t>ROSADO</t>
  </si>
  <si>
    <t>MARM931006A51</t>
  </si>
  <si>
    <t>1339015FF16ECB60D94347CB4CF9D37B</t>
  </si>
  <si>
    <t>1339015FF16ECB602D69E2A06D529380</t>
  </si>
  <si>
    <t>1339015FF16ECB60243087A77D9BDA30</t>
  </si>
  <si>
    <t>1339015FF16ECB60178BE04248E2F332</t>
  </si>
  <si>
    <t>1339015FF16ECB601D4861B508E46CCE</t>
  </si>
  <si>
    <t>1339015FF16ECB60FAC6DB9B98D96C45</t>
  </si>
  <si>
    <t>1339015FF16ECB608866B95DF9BFFDC8</t>
  </si>
  <si>
    <t>B6C6FD5BEF9966324720D0C5229BCA6B</t>
  </si>
  <si>
    <t>B6C6FD5BEF99663265C2D090B071D0CB</t>
  </si>
  <si>
    <t>BITTISHA MÉXICO SA DE CV</t>
  </si>
  <si>
    <t>BME130411JC2</t>
  </si>
  <si>
    <t>B6C6FD5BEF996632CAA6DEB84310E3A9</t>
  </si>
  <si>
    <t>CLEANVER SA DE CV</t>
  </si>
  <si>
    <t>CLEO60131SP2</t>
  </si>
  <si>
    <t>E4425DB71F692B4213702995B22D9130</t>
  </si>
  <si>
    <t>F0F2CB16AF03ABE6AD2F6DAFBF0B687B</t>
  </si>
  <si>
    <t>58293</t>
  </si>
  <si>
    <t>58294</t>
  </si>
  <si>
    <t>58295</t>
  </si>
  <si>
    <t>58296</t>
  </si>
  <si>
    <t>58297</t>
  </si>
  <si>
    <t>Denominación o razón social</t>
  </si>
  <si>
    <t>RFC de las personas físicas o morales que presentaron una proposición u oferta</t>
  </si>
  <si>
    <t>757ED2E7DC720BDD5173EDB8BB17428F</t>
  </si>
  <si>
    <t>757ED2E7DC720BDD50D16DAC5A6B76C3</t>
  </si>
  <si>
    <t>E181D858A074178F9C49070D1C7BF8B2</t>
  </si>
  <si>
    <t>E181D858A074178F519190EFFDC9BFE0</t>
  </si>
  <si>
    <t>73D29E1BE2257D3CC2A0259A6380FF00</t>
  </si>
  <si>
    <t>73D29E1BE2257D3CB512B594D458A737</t>
  </si>
  <si>
    <t>73D29E1BE2257D3C824094B0E99E924B</t>
  </si>
  <si>
    <t>73D29E1BE2257D3C18B1B32C6285F3F0</t>
  </si>
  <si>
    <t>1339015FF16ECB607C336BB023E4A0AF</t>
  </si>
  <si>
    <t>B2DB648D425C0717D035CE50A77807CE</t>
  </si>
  <si>
    <t>B2DB648D425C0717B1E01770784EE618</t>
  </si>
  <si>
    <t>B2DB648D425C0717AEA3A6CDA075759A</t>
  </si>
  <si>
    <t>B2DB648D425C0717FA638FE1F0487F8E</t>
  </si>
  <si>
    <t>B2DB648D425C07176361F2B5A9DE4BB4</t>
  </si>
  <si>
    <t>B6C6FD5BEF99663211D7DDF1F779F3D0</t>
  </si>
  <si>
    <t>E4425DB71F692B422DCC38D53DEBFDAD</t>
  </si>
  <si>
    <t>F0F2CB16AF03ABE6D0112212E57DBD75</t>
  </si>
  <si>
    <t>58298</t>
  </si>
  <si>
    <t>58299</t>
  </si>
  <si>
    <t>58300</t>
  </si>
  <si>
    <t>58301</t>
  </si>
  <si>
    <t>58302</t>
  </si>
  <si>
    <t>RFC de las personas físicas o morales asistentes a la junta de aclaraciones</t>
  </si>
  <si>
    <t>757ED2E7DC720BDDD3F821649E4F6E9D</t>
  </si>
  <si>
    <t>757ED2E7DC720BDD3A3D62F1444F2EE1</t>
  </si>
  <si>
    <t>73D29E1BE2257D3C01158A7251223B49</t>
  </si>
  <si>
    <t>SIN ASISTENTES</t>
  </si>
  <si>
    <t>B2DB648D425C07174D249F5FF1041A0B</t>
  </si>
  <si>
    <t>B6C6FD5BEF9966326A96C5DA3C68CC3A</t>
  </si>
  <si>
    <t>E4425DB71F692B423840813B2C393135</t>
  </si>
  <si>
    <t>F0F2CB16AF03ABE6367C0A7FA00B07E7</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</si>
  <si>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</si>
  <si>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</si>
  <si>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</si>
  <si>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</si>
  <si>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</si>
  <si>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</si>
  <si>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</si>
  <si>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</si>
  <si>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</si>
  <si>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</si>
  <si>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757ED2E7DC720BDDA1607174B1FFE7D4</t>
  </si>
  <si>
    <t>ROSARIO DEL CARMEN</t>
  </si>
  <si>
    <t>SOTO</t>
  </si>
  <si>
    <t>TORRES</t>
  </si>
  <si>
    <t>SOTR890816E28</t>
  </si>
  <si>
    <t>JEFA DEL DEPARTAMENTO OPERATIVO</t>
  </si>
  <si>
    <t>757ED2E7DC720BDDE37A382081B8EAA4</t>
  </si>
  <si>
    <t>KORINA AURORA</t>
  </si>
  <si>
    <t>AMADOR</t>
  </si>
  <si>
    <t>GOMEZ</t>
  </si>
  <si>
    <t>AAGK970721NK7</t>
  </si>
  <si>
    <t>JEFA DE LA OFICINA DE ASUNTOS JURIDICOS</t>
  </si>
  <si>
    <t>65C3ECACB0424271A3691DE429C1C6C1</t>
  </si>
  <si>
    <t>MONICA BEATRIZ</t>
  </si>
  <si>
    <t>LOBATO</t>
  </si>
  <si>
    <t>LOPEZ</t>
  </si>
  <si>
    <t>LOLM810504H84</t>
  </si>
  <si>
    <t>JEFA DEL DEPARTAMENTO DE VINCULACION INSTITUCIONAL</t>
  </si>
  <si>
    <t>73D29E1BE2257D3CF468F36A2CB5FFB6</t>
  </si>
  <si>
    <t>73D29E1BE2257D3CB257F78A241EC4A9</t>
  </si>
  <si>
    <t>73D29E1BE2257D3C8E75CEE5757E41F6</t>
  </si>
  <si>
    <t>B2DB648D425C07175807F946F9416F44</t>
  </si>
  <si>
    <t>B2DB648D425C0717BFFA95092199E332</t>
  </si>
  <si>
    <t>B2DB648D425C07170765879868A0F43F</t>
  </si>
  <si>
    <t>B6C6FD5BEF996632FDB6BB9DC5CF587C</t>
  </si>
  <si>
    <t>E4425DB71F692B421ED7CB18967F72F4</t>
  </si>
  <si>
    <t>F0F2CB16AF03ABE60F556EE6B55D4F2B</t>
  </si>
  <si>
    <t>58308</t>
  </si>
  <si>
    <t>Partida Presupuestal</t>
  </si>
  <si>
    <t>65C3ECACB042427146D1846F3E3F44DB</t>
  </si>
  <si>
    <t>541002</t>
  </si>
  <si>
    <t>73D29E1BE2257D3CA129994A3BFFC898</t>
  </si>
  <si>
    <t>515001</t>
  </si>
  <si>
    <t>B2DB648D425C07172D8361455937EDED</t>
  </si>
  <si>
    <t>B6C6FD5BEF9966329BA5F518F0DE78AC</t>
  </si>
  <si>
    <t>329002</t>
  </si>
  <si>
    <t>E4425DB71F692B42B5D5CD1C711FA3D8</t>
  </si>
  <si>
    <t>F0F2CB16AF03ABE6D19F76390155D213</t>
  </si>
  <si>
    <t>58309</t>
  </si>
  <si>
    <t>58310</t>
  </si>
  <si>
    <t>58311</t>
  </si>
  <si>
    <t>58312</t>
  </si>
  <si>
    <t>Número de convenio modificatorio</t>
  </si>
  <si>
    <t>Objeto del convenio modificatorio</t>
  </si>
  <si>
    <t>Fecha de firma del convenio modificatorio</t>
  </si>
  <si>
    <t>Hipervínculo al documento del convenio</t>
  </si>
  <si>
    <t>65C3ECACB04242714D3D56773DF182DE</t>
  </si>
  <si>
    <t>73D29E1BE2257D3CFF25714C87BF72B8</t>
  </si>
  <si>
    <t>E181D858A074178F089046346D447A58</t>
  </si>
  <si>
    <t>B6C6FD5BEF99663274A5276C3A185D39</t>
  </si>
  <si>
    <t>E4425DB71F692B42369F9909E396A67F</t>
  </si>
  <si>
    <t>F0F2CB16AF03ABE6B0EBB046E8EA885F</t>
  </si>
</sst>
</file>

<file path=xl/styles.xml><?xml version="1.0" encoding="utf-8"?>
<styleSheet xmlns="http://schemas.openxmlformats.org/spreadsheetml/2006/main">
  <numFmts count="4">
    <numFmt numFmtId="44" formatCode="_(&quot;$&quot;* #,##0.00_);_(&quot;$&quot;* \(#,##0.00\);_(&quot;$&quot;* &quot;-&quot;??_);_(@_)"/>
    <numFmt numFmtId="176" formatCode="_ * #,##0.00_ ;_ * \-#,##0.00_ ;_ * &quot;-&quot;??_ ;_ @_ "/>
    <numFmt numFmtId="42" formatCode="_(&quot;$&quot;* #,##0_);_(&quot;$&quot;* \(#,##0\);_(&quot;$&quot;* &quot;-&quot;_);_(@_)"/>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sz val="11"/>
      <color theme="0"/>
      <name val="Calibri"/>
      <charset val="0"/>
      <scheme val="minor"/>
    </font>
    <font>
      <sz val="11"/>
      <color theme="1"/>
      <name val="Calibri"/>
      <charset val="0"/>
      <scheme val="minor"/>
    </font>
    <font>
      <b/>
      <sz val="11"/>
      <color rgb="FF3F3F3F"/>
      <name val="Calibri"/>
      <charset val="0"/>
      <scheme val="minor"/>
    </font>
    <font>
      <b/>
      <sz val="11"/>
      <color theme="3"/>
      <name val="Calibri"/>
      <charset val="134"/>
      <scheme val="minor"/>
    </font>
    <font>
      <sz val="11"/>
      <color rgb="FFFF0000"/>
      <name val="Calibri"/>
      <charset val="0"/>
      <scheme val="minor"/>
    </font>
    <font>
      <u/>
      <sz val="11"/>
      <color rgb="FF800080"/>
      <name val="Calibri"/>
      <charset val="0"/>
      <scheme val="minor"/>
    </font>
    <font>
      <b/>
      <sz val="18"/>
      <color theme="3"/>
      <name val="Calibri"/>
      <charset val="134"/>
      <scheme val="minor"/>
    </font>
    <font>
      <b/>
      <sz val="15"/>
      <color theme="3"/>
      <name val="Calibri"/>
      <charset val="134"/>
      <scheme val="minor"/>
    </font>
    <font>
      <b/>
      <sz val="13"/>
      <color theme="3"/>
      <name val="Calibri"/>
      <charset val="134"/>
      <scheme val="minor"/>
    </font>
    <font>
      <i/>
      <sz val="11"/>
      <color rgb="FF7F7F7F"/>
      <name val="Calibri"/>
      <charset val="0"/>
      <scheme val="minor"/>
    </font>
    <font>
      <sz val="11"/>
      <color rgb="FF9C6500"/>
      <name val="Calibri"/>
      <charset val="0"/>
      <scheme val="minor"/>
    </font>
    <font>
      <sz val="11"/>
      <color rgb="FFFA7D00"/>
      <name val="Calibri"/>
      <charset val="0"/>
      <scheme val="minor"/>
    </font>
    <font>
      <sz val="11"/>
      <color rgb="FF3F3F76"/>
      <name val="Calibri"/>
      <charset val="0"/>
      <scheme val="minor"/>
    </font>
    <font>
      <b/>
      <sz val="11"/>
      <color rgb="FFFFFFFF"/>
      <name val="Calibri"/>
      <charset val="0"/>
      <scheme val="minor"/>
    </font>
    <font>
      <b/>
      <sz val="11"/>
      <color rgb="FFFA7D00"/>
      <name val="Calibri"/>
      <charset val="0"/>
      <scheme val="minor"/>
    </font>
    <font>
      <sz val="11"/>
      <color rgb="FF9C0006"/>
      <name val="Calibri"/>
      <charset val="0"/>
      <scheme val="minor"/>
    </font>
    <font>
      <sz val="11"/>
      <color rgb="FF006100"/>
      <name val="Calibri"/>
      <charset val="0"/>
      <scheme val="minor"/>
    </font>
    <font>
      <b/>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4"/>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3" fillId="0" borderId="0">
      <alignment vertical="center"/>
    </xf>
    <xf numFmtId="0" fontId="8" fillId="0" borderId="3" applyNumberFormat="0" applyFill="0" applyAlignment="0" applyProtection="0">
      <alignment vertical="center"/>
    </xf>
    <xf numFmtId="42" fontId="3" fillId="0" borderId="0" applyFont="0" applyFill="0" applyBorder="0" applyAlignment="0" applyProtection="0">
      <alignment vertical="center"/>
    </xf>
    <xf numFmtId="0" fontId="6" fillId="8" borderId="0" applyNumberFormat="0" applyBorder="0" applyAlignment="0" applyProtection="0">
      <alignment vertical="center"/>
    </xf>
    <xf numFmtId="177" fontId="3" fillId="0" borderId="0" applyFont="0" applyFill="0" applyBorder="0" applyAlignment="0" applyProtection="0">
      <alignment vertical="center"/>
    </xf>
    <xf numFmtId="44" fontId="3" fillId="0" borderId="0" applyFont="0" applyFill="0" applyBorder="0" applyAlignment="0" applyProtection="0">
      <alignment vertical="center"/>
    </xf>
    <xf numFmtId="176"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7" borderId="2" applyNumberFormat="0" applyAlignment="0" applyProtection="0">
      <alignment vertical="center"/>
    </xf>
    <xf numFmtId="0" fontId="3" fillId="13" borderId="4" applyNumberFormat="0" applyFont="0" applyAlignment="0" applyProtection="0">
      <alignment vertical="center"/>
    </xf>
    <xf numFmtId="0" fontId="13" fillId="0" borderId="5" applyNumberFormat="0" applyFill="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5" applyNumberFormat="0" applyFill="0" applyAlignment="0" applyProtection="0">
      <alignment vertical="center"/>
    </xf>
    <xf numFmtId="0" fontId="8" fillId="0" borderId="0" applyNumberFormat="0" applyFill="0" applyBorder="0" applyAlignment="0" applyProtection="0">
      <alignment vertical="center"/>
    </xf>
    <xf numFmtId="0" fontId="17" fillId="23" borderId="7" applyNumberFormat="0" applyAlignment="0" applyProtection="0">
      <alignment vertical="center"/>
    </xf>
    <xf numFmtId="0" fontId="19" fillId="7" borderId="7" applyNumberFormat="0" applyAlignment="0" applyProtection="0">
      <alignment vertical="center"/>
    </xf>
    <xf numFmtId="0" fontId="18" fillId="26" borderId="8" applyNumberFormat="0" applyAlignment="0" applyProtection="0">
      <alignment vertical="center"/>
    </xf>
    <xf numFmtId="0" fontId="16" fillId="0" borderId="6" applyNumberFormat="0" applyFill="0" applyAlignment="0" applyProtection="0">
      <alignment vertical="center"/>
    </xf>
    <xf numFmtId="0" fontId="22" fillId="0" borderId="9" applyNumberFormat="0" applyFill="0" applyAlignment="0" applyProtection="0">
      <alignment vertical="center"/>
    </xf>
    <xf numFmtId="0" fontId="21" fillId="31" borderId="0" applyNumberFormat="0" applyBorder="0" applyAlignment="0" applyProtection="0">
      <alignment vertical="center"/>
    </xf>
    <xf numFmtId="0" fontId="6" fillId="16" borderId="0" applyNumberFormat="0" applyBorder="0" applyAlignment="0" applyProtection="0">
      <alignment vertical="center"/>
    </xf>
    <xf numFmtId="0" fontId="20" fillId="30" borderId="0" applyNumberFormat="0" applyBorder="0" applyAlignment="0" applyProtection="0">
      <alignment vertical="center"/>
    </xf>
    <xf numFmtId="0" fontId="15" fillId="20" borderId="0" applyNumberFormat="0" applyBorder="0" applyAlignment="0" applyProtection="0">
      <alignment vertical="center"/>
    </xf>
    <xf numFmtId="0" fontId="6" fillId="6" borderId="0" applyNumberFormat="0" applyBorder="0" applyAlignment="0" applyProtection="0">
      <alignment vertical="center"/>
    </xf>
    <xf numFmtId="0" fontId="5" fillId="12" borderId="0" applyNumberFormat="0" applyBorder="0" applyAlignment="0" applyProtection="0">
      <alignment vertical="center"/>
    </xf>
    <xf numFmtId="0" fontId="6" fillId="34" borderId="0" applyNumberFormat="0" applyBorder="0" applyAlignment="0" applyProtection="0">
      <alignment vertical="center"/>
    </xf>
    <xf numFmtId="0" fontId="5" fillId="19" borderId="0" applyNumberFormat="0" applyBorder="0" applyAlignment="0" applyProtection="0">
      <alignment vertical="center"/>
    </xf>
    <xf numFmtId="0" fontId="6" fillId="29" borderId="0" applyNumberFormat="0" applyBorder="0" applyAlignment="0" applyProtection="0">
      <alignment vertical="center"/>
    </xf>
    <xf numFmtId="0" fontId="5" fillId="25" borderId="0" applyNumberFormat="0" applyBorder="0" applyAlignment="0" applyProtection="0">
      <alignment vertical="center"/>
    </xf>
    <xf numFmtId="0" fontId="6" fillId="22" borderId="0" applyNumberFormat="0" applyBorder="0" applyAlignment="0" applyProtection="0">
      <alignment vertical="center"/>
    </xf>
    <xf numFmtId="0" fontId="6" fillId="15" borderId="0" applyNumberFormat="0" applyBorder="0" applyAlignment="0" applyProtection="0">
      <alignment vertical="center"/>
    </xf>
    <xf numFmtId="0" fontId="5" fillId="11" borderId="0" applyNumberFormat="0" applyBorder="0" applyAlignment="0" applyProtection="0">
      <alignment vertical="center"/>
    </xf>
    <xf numFmtId="0" fontId="5" fillId="33" borderId="0" applyNumberFormat="0" applyBorder="0" applyAlignment="0" applyProtection="0">
      <alignment vertical="center"/>
    </xf>
    <xf numFmtId="0" fontId="6" fillId="5" borderId="0" applyNumberFormat="0" applyBorder="0" applyAlignment="0" applyProtection="0">
      <alignment vertical="center"/>
    </xf>
    <xf numFmtId="0" fontId="6" fillId="32"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6" fillId="27" borderId="0" applyNumberFormat="0" applyBorder="0" applyAlignment="0" applyProtection="0">
      <alignment vertical="center"/>
    </xf>
    <xf numFmtId="0" fontId="6" fillId="21"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0" borderId="0" applyNumberFormat="0" applyBorder="0" applyAlignment="0" applyProtection="0">
      <alignment vertical="center"/>
    </xf>
    <xf numFmtId="0" fontId="6" fillId="9" borderId="0" applyNumberFormat="0" applyBorder="0" applyAlignment="0" applyProtection="0">
      <alignment vertical="center"/>
    </xf>
    <xf numFmtId="0" fontId="5" fillId="17"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C13"/>
  <sheetViews>
    <sheetView tabSelected="1" topLeftCell="A2" workbookViewId="0">
      <selection activeCell="A1" sqref="A1"/>
    </sheetView>
  </sheetViews>
  <sheetFormatPr defaultColWidth="9" defaultRowHeight="15"/>
  <cols>
    <col min="1" max="1" width="36.1714285714286" customWidth="1"/>
    <col min="2" max="2" width="8.03809523809524" customWidth="1"/>
    <col min="3" max="3" width="36.4666666666667" customWidth="1"/>
    <col min="4" max="4" width="38.6095238095238" customWidth="1"/>
    <col min="5" max="5" width="35.3047619047619" customWidth="1"/>
    <col min="6" max="6" width="35.1619047619048" customWidth="1"/>
    <col min="7" max="7" width="32.8" customWidth="1"/>
    <col min="8" max="8" width="19.4095238095238" customWidth="1"/>
    <col min="9" max="9" width="38.4095238095238" customWidth="1"/>
    <col min="10" max="10" width="89.0476190476191" customWidth="1"/>
    <col min="11" max="11" width="32.5714285714286" customWidth="1"/>
    <col min="12" max="12" width="106.504761904762" customWidth="1"/>
    <col min="13" max="13" width="44.3142857142857" customWidth="1"/>
    <col min="14" max="14" width="43.7809523809524" customWidth="1"/>
    <col min="15" max="15" width="42.2190476190476" customWidth="1"/>
    <col min="16" max="16" width="73.2952380952381" customWidth="1"/>
    <col min="17" max="17" width="94.3428571428571" customWidth="1"/>
    <col min="18" max="18" width="86" customWidth="1"/>
    <col min="19" max="19" width="93.5619047619048" customWidth="1"/>
    <col min="20" max="20" width="33.5619047619048" customWidth="1"/>
    <col min="21" max="21" width="36.8" customWidth="1"/>
    <col min="22" max="22" width="38.6380952380952" customWidth="1"/>
    <col min="23" max="23" width="44.3047619047619" customWidth="1"/>
    <col min="24" max="24" width="48.5714285714286" customWidth="1"/>
    <col min="25" max="25" width="69.4571428571429" customWidth="1"/>
    <col min="26" max="26" width="63.552380952381" customWidth="1"/>
    <col min="27" max="27" width="60.9523809523809" customWidth="1"/>
    <col min="28" max="28" width="70.4095238095238" customWidth="1"/>
    <col min="29" max="29" width="74.4095238095238" customWidth="1"/>
    <col min="30" max="30" width="68.9714285714286" customWidth="1"/>
    <col min="31" max="31" width="64.5238095238095" customWidth="1"/>
    <col min="32" max="32" width="66.5238095238095" customWidth="1"/>
    <col min="33" max="33" width="64.6666666666667" customWidth="1"/>
    <col min="34" max="34" width="77.3238095238095" customWidth="1"/>
    <col min="35" max="35" width="72.9523809523809" customWidth="1"/>
    <col min="36" max="36" width="83.9619047619048" customWidth="1"/>
    <col min="37" max="37" width="59.1428571428571" customWidth="1"/>
    <col min="38" max="38" width="60.0380952380952" customWidth="1"/>
    <col min="39" max="39" width="62.5047619047619" customWidth="1"/>
    <col min="40" max="40" width="60.8190476190476" customWidth="1"/>
    <col min="41" max="41" width="63.3428571428571" customWidth="1"/>
    <col min="42" max="42" width="255" customWidth="1"/>
    <col min="43" max="44" width="29.7714285714286" customWidth="1"/>
    <col min="45" max="45" width="31.2095238095238" customWidth="1"/>
    <col min="46" max="46" width="30.8095238095238" customWidth="1"/>
    <col min="47" max="47" width="16.5619047619048" customWidth="1"/>
    <col min="48" max="48" width="48.3428571428571" customWidth="1"/>
    <col min="49" max="49" width="50.4857142857143" customWidth="1"/>
    <col min="50" max="50" width="37.1142857142857" customWidth="1"/>
    <col min="51" max="51" width="47.352380952381" customWidth="1"/>
    <col min="52" max="52" width="43.9809523809524" customWidth="1"/>
    <col min="53" max="53" width="44.4666666666667" customWidth="1"/>
    <col min="54" max="54" width="14.4571428571429" customWidth="1"/>
    <col min="55" max="55" width="35.3333333333333" customWidth="1"/>
    <col min="56" max="56" width="27.0952380952381" customWidth="1"/>
    <col min="57" max="57" width="122.952380952381" customWidth="1"/>
    <col min="58" max="58" width="41.1809523809524" customWidth="1"/>
    <col min="59" max="59" width="43.3238095238095" customWidth="1"/>
    <col min="60" max="60" width="81.3142857142857" customWidth="1"/>
    <col min="61" max="61" width="77.8095238095238" customWidth="1"/>
    <col min="62" max="62" width="38.5142857142857" customWidth="1"/>
    <col min="63" max="63" width="36.1333333333333" customWidth="1"/>
    <col min="64" max="64" width="22.2952380952381" customWidth="1"/>
    <col min="65" max="65" width="46.552380952381" customWidth="1"/>
    <col min="66" max="66" width="44.5047619047619" customWidth="1"/>
    <col min="67" max="67" width="41.3333333333333" customWidth="1"/>
    <col min="68" max="68" width="77.8095238095238" customWidth="1"/>
    <col min="69" max="69" width="81.9809523809524" customWidth="1"/>
    <col min="70" max="70" width="51.0761904761905" customWidth="1"/>
    <col min="71" max="71" width="42.2095238095238" customWidth="1"/>
    <col min="72" max="72" width="22.5238095238095" customWidth="1"/>
    <col min="73" max="73" width="56.9523809523809" customWidth="1"/>
    <col min="74" max="76" width="77.8095238095238" customWidth="1"/>
    <col min="77" max="77" width="81.9809523809524" customWidth="1"/>
    <col min="78" max="78" width="73.1809523809524" customWidth="1"/>
    <col min="79" max="79" width="17.5428571428571" customWidth="1"/>
    <col min="80" max="80" width="20.0190476190476" customWidth="1"/>
    <col min="81" max="81" width="139.561904761905" customWidth="1"/>
  </cols>
  <sheetData>
    <row r="1" hidden="1" spans="1:1">
      <c r="A1" t="s">
        <v>0</v>
      </c>
    </row>
    <row r="2" spans="1:7">
      <c r="A2" s="1" t="s">
        <v>1</v>
      </c>
      <c r="D2" s="1" t="s">
        <v>2</v>
      </c>
      <c r="G2" s="1" t="s">
        <v>3</v>
      </c>
    </row>
    <row r="3" spans="1:7">
      <c r="A3" s="3" t="s">
        <v>4</v>
      </c>
      <c r="D3" s="3" t="s">
        <v>5</v>
      </c>
      <c r="G3" s="3"/>
    </row>
    <row r="4" hidden="1" spans="2:81">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1" spans="2:8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1">
      <c r="A6" s="1" t="s">
        <v>95</v>
      </c>
    </row>
    <row r="7" ht="25.5" spans="2:81">
      <c r="B7" s="3" t="s">
        <v>96</v>
      </c>
      <c r="C7" s="3" t="s">
        <v>97</v>
      </c>
      <c r="D7" s="3" t="s">
        <v>98</v>
      </c>
      <c r="E7" s="3" t="s">
        <v>99</v>
      </c>
      <c r="F7" s="3" t="s">
        <v>100</v>
      </c>
      <c r="G7" s="3" t="s">
        <v>101</v>
      </c>
      <c r="H7" s="3" t="s">
        <v>102</v>
      </c>
      <c r="I7" s="3" t="s">
        <v>103</v>
      </c>
      <c r="J7" s="3" t="s">
        <v>104</v>
      </c>
      <c r="K7" s="3" t="s">
        <v>105</v>
      </c>
      <c r="L7" s="3" t="s">
        <v>106</v>
      </c>
      <c r="M7" s="3" t="s">
        <v>107</v>
      </c>
      <c r="N7" s="3" t="s">
        <v>108</v>
      </c>
      <c r="O7" s="3" t="s">
        <v>109</v>
      </c>
      <c r="P7" s="3" t="s">
        <v>110</v>
      </c>
      <c r="Q7" s="3" t="s">
        <v>111</v>
      </c>
      <c r="R7" s="3" t="s">
        <v>112</v>
      </c>
      <c r="S7" s="3" t="s">
        <v>113</v>
      </c>
      <c r="T7" s="3" t="s">
        <v>114</v>
      </c>
      <c r="U7" s="3" t="s">
        <v>115</v>
      </c>
      <c r="V7" s="3" t="s">
        <v>116</v>
      </c>
      <c r="W7" s="3" t="s">
        <v>117</v>
      </c>
      <c r="X7" s="3" t="s">
        <v>118</v>
      </c>
      <c r="Y7" s="3" t="s">
        <v>119</v>
      </c>
      <c r="Z7" s="3" t="s">
        <v>120</v>
      </c>
      <c r="AA7" s="3" t="s">
        <v>121</v>
      </c>
      <c r="AB7" s="3" t="s">
        <v>122</v>
      </c>
      <c r="AC7" s="3" t="s">
        <v>123</v>
      </c>
      <c r="AD7" s="3" t="s">
        <v>124</v>
      </c>
      <c r="AE7" s="3" t="s">
        <v>125</v>
      </c>
      <c r="AF7" s="3" t="s">
        <v>126</v>
      </c>
      <c r="AG7" s="3" t="s">
        <v>127</v>
      </c>
      <c r="AH7" s="3" t="s">
        <v>128</v>
      </c>
      <c r="AI7" s="3" t="s">
        <v>129</v>
      </c>
      <c r="AJ7" s="3" t="s">
        <v>130</v>
      </c>
      <c r="AK7" s="3" t="s">
        <v>131</v>
      </c>
      <c r="AL7" s="3" t="s">
        <v>132</v>
      </c>
      <c r="AM7" s="3" t="s">
        <v>133</v>
      </c>
      <c r="AN7" s="3" t="s">
        <v>134</v>
      </c>
      <c r="AO7" s="3" t="s">
        <v>135</v>
      </c>
      <c r="AP7" s="3" t="s">
        <v>136</v>
      </c>
      <c r="AQ7" s="3" t="s">
        <v>137</v>
      </c>
      <c r="AR7" s="3" t="s">
        <v>138</v>
      </c>
      <c r="AS7" s="3" t="s">
        <v>139</v>
      </c>
      <c r="AT7" s="3" t="s">
        <v>140</v>
      </c>
      <c r="AU7" s="3" t="s">
        <v>141</v>
      </c>
      <c r="AV7" s="3" t="s">
        <v>142</v>
      </c>
      <c r="AW7" s="3" t="s">
        <v>143</v>
      </c>
      <c r="AX7" s="3" t="s">
        <v>144</v>
      </c>
      <c r="AY7" s="3" t="s">
        <v>145</v>
      </c>
      <c r="AZ7" s="3" t="s">
        <v>146</v>
      </c>
      <c r="BA7" s="3" t="s">
        <v>147</v>
      </c>
      <c r="BB7" s="3" t="s">
        <v>148</v>
      </c>
      <c r="BC7" s="3" t="s">
        <v>149</v>
      </c>
      <c r="BD7" s="3" t="s">
        <v>150</v>
      </c>
      <c r="BE7" s="3" t="s">
        <v>151</v>
      </c>
      <c r="BF7" s="3" t="s">
        <v>152</v>
      </c>
      <c r="BG7" s="3" t="s">
        <v>153</v>
      </c>
      <c r="BH7" s="3" t="s">
        <v>154</v>
      </c>
      <c r="BI7" s="3" t="s">
        <v>155</v>
      </c>
      <c r="BJ7" s="3" t="s">
        <v>156</v>
      </c>
      <c r="BK7" s="3" t="s">
        <v>157</v>
      </c>
      <c r="BL7" s="3" t="s">
        <v>158</v>
      </c>
      <c r="BM7" s="3" t="s">
        <v>159</v>
      </c>
      <c r="BN7" s="3" t="s">
        <v>160</v>
      </c>
      <c r="BO7" s="3" t="s">
        <v>161</v>
      </c>
      <c r="BP7" s="3" t="s">
        <v>162</v>
      </c>
      <c r="BQ7" s="3" t="s">
        <v>163</v>
      </c>
      <c r="BR7" s="3" t="s">
        <v>164</v>
      </c>
      <c r="BS7" s="3" t="s">
        <v>165</v>
      </c>
      <c r="BT7" s="3" t="s">
        <v>166</v>
      </c>
      <c r="BU7" s="3" t="s">
        <v>167</v>
      </c>
      <c r="BV7" s="3" t="s">
        <v>168</v>
      </c>
      <c r="BW7" s="3" t="s">
        <v>169</v>
      </c>
      <c r="BX7" s="3" t="s">
        <v>170</v>
      </c>
      <c r="BY7" s="3" t="s">
        <v>171</v>
      </c>
      <c r="BZ7" s="3" t="s">
        <v>172</v>
      </c>
      <c r="CA7" s="3" t="s">
        <v>173</v>
      </c>
      <c r="CB7" s="3" t="s">
        <v>174</v>
      </c>
      <c r="CC7" s="3" t="s">
        <v>175</v>
      </c>
    </row>
    <row r="8" ht="45" customHeight="1" spans="1:81">
      <c r="A8" s="2" t="s">
        <v>176</v>
      </c>
      <c r="B8" s="2" t="s">
        <v>177</v>
      </c>
      <c r="C8" s="2" t="s">
        <v>178</v>
      </c>
      <c r="D8" s="2" t="s">
        <v>179</v>
      </c>
      <c r="E8" s="2" t="s">
        <v>180</v>
      </c>
      <c r="F8" s="2" t="s">
        <v>181</v>
      </c>
      <c r="G8" s="2" t="s">
        <v>182</v>
      </c>
      <c r="H8" s="2" t="s">
        <v>183</v>
      </c>
      <c r="I8" s="2" t="s">
        <v>184</v>
      </c>
      <c r="J8" s="2" t="s">
        <v>185</v>
      </c>
      <c r="K8" s="2" t="s">
        <v>186</v>
      </c>
      <c r="L8" s="2" t="s">
        <v>187</v>
      </c>
      <c r="M8" s="2" t="s">
        <v>183</v>
      </c>
      <c r="N8" s="2" t="s">
        <v>188</v>
      </c>
      <c r="O8" s="2" t="s">
        <v>183</v>
      </c>
      <c r="P8" s="2" t="s">
        <v>183</v>
      </c>
      <c r="Q8" s="2" t="s">
        <v>185</v>
      </c>
      <c r="R8" s="2" t="s">
        <v>185</v>
      </c>
      <c r="S8" s="2" t="s">
        <v>185</v>
      </c>
      <c r="T8" s="2" t="s">
        <v>189</v>
      </c>
      <c r="U8" s="2" t="s">
        <v>189</v>
      </c>
      <c r="V8" s="2" t="s">
        <v>189</v>
      </c>
      <c r="W8" s="2" t="s">
        <v>190</v>
      </c>
      <c r="X8" s="2" t="s">
        <v>191</v>
      </c>
      <c r="Y8" s="2" t="s">
        <v>192</v>
      </c>
      <c r="Z8" s="2" t="s">
        <v>193</v>
      </c>
      <c r="AA8" s="2" t="s">
        <v>194</v>
      </c>
      <c r="AB8" s="2" t="s">
        <v>195</v>
      </c>
      <c r="AC8" s="2" t="s">
        <v>196</v>
      </c>
      <c r="AD8" s="2" t="s">
        <v>197</v>
      </c>
      <c r="AE8" s="2" t="s">
        <v>198</v>
      </c>
      <c r="AF8" s="2" t="s">
        <v>199</v>
      </c>
      <c r="AG8" s="2" t="s">
        <v>198</v>
      </c>
      <c r="AH8" s="2" t="s">
        <v>199</v>
      </c>
      <c r="AI8" s="2" t="s">
        <v>200</v>
      </c>
      <c r="AJ8" s="2" t="s">
        <v>201</v>
      </c>
      <c r="AK8" s="2" t="s">
        <v>202</v>
      </c>
      <c r="AL8" s="2" t="s">
        <v>203</v>
      </c>
      <c r="AM8" s="2" t="s">
        <v>203</v>
      </c>
      <c r="AN8" s="2" t="s">
        <v>203</v>
      </c>
      <c r="AO8" s="2" t="s">
        <v>203</v>
      </c>
      <c r="AP8" s="2" t="s">
        <v>204</v>
      </c>
      <c r="AQ8" s="2" t="s">
        <v>205</v>
      </c>
      <c r="AR8" s="2" t="s">
        <v>205</v>
      </c>
      <c r="AS8" s="2" t="s">
        <v>205</v>
      </c>
      <c r="AT8" s="2" t="s">
        <v>206</v>
      </c>
      <c r="AU8" s="2" t="s">
        <v>207</v>
      </c>
      <c r="AV8" s="2" t="s">
        <v>208</v>
      </c>
      <c r="AW8" s="2" t="s">
        <v>179</v>
      </c>
      <c r="AX8" s="2" t="s">
        <v>209</v>
      </c>
      <c r="AY8" s="2" t="s">
        <v>210</v>
      </c>
      <c r="AZ8" s="2" t="s">
        <v>211</v>
      </c>
      <c r="BA8" s="2" t="s">
        <v>211</v>
      </c>
      <c r="BB8" s="2" t="s">
        <v>212</v>
      </c>
      <c r="BC8" s="2" t="s">
        <v>213</v>
      </c>
      <c r="BD8" s="2" t="s">
        <v>214</v>
      </c>
      <c r="BE8" s="2" t="s">
        <v>187</v>
      </c>
      <c r="BF8" s="2" t="s">
        <v>208</v>
      </c>
      <c r="BG8" s="2" t="s">
        <v>179</v>
      </c>
      <c r="BH8" s="2" t="s">
        <v>215</v>
      </c>
      <c r="BI8" s="2" t="s">
        <v>189</v>
      </c>
      <c r="BJ8" s="2" t="s">
        <v>183</v>
      </c>
      <c r="BK8" s="2" t="s">
        <v>216</v>
      </c>
      <c r="BL8" s="2" t="s">
        <v>217</v>
      </c>
      <c r="BM8" s="2" t="s">
        <v>218</v>
      </c>
      <c r="BN8" s="2" t="s">
        <v>189</v>
      </c>
      <c r="BO8" s="2" t="s">
        <v>189</v>
      </c>
      <c r="BP8" s="2" t="s">
        <v>189</v>
      </c>
      <c r="BQ8" s="2" t="s">
        <v>189</v>
      </c>
      <c r="BR8" s="2" t="s">
        <v>189</v>
      </c>
      <c r="BS8" s="2" t="s">
        <v>219</v>
      </c>
      <c r="BT8" s="2" t="s">
        <v>183</v>
      </c>
      <c r="BU8" s="2" t="s">
        <v>195</v>
      </c>
      <c r="BV8" s="2" t="s">
        <v>189</v>
      </c>
      <c r="BW8" s="2" t="s">
        <v>189</v>
      </c>
      <c r="BX8" s="2" t="s">
        <v>189</v>
      </c>
      <c r="BY8" s="2" t="s">
        <v>189</v>
      </c>
      <c r="BZ8" s="2" t="s">
        <v>205</v>
      </c>
      <c r="CA8" s="2" t="s">
        <v>220</v>
      </c>
      <c r="CB8" s="2" t="s">
        <v>179</v>
      </c>
      <c r="CC8" s="2" t="s">
        <v>221</v>
      </c>
    </row>
    <row r="9" ht="45" customHeight="1" spans="1:81">
      <c r="A9" s="2" t="s">
        <v>222</v>
      </c>
      <c r="B9" s="2" t="s">
        <v>177</v>
      </c>
      <c r="C9" s="2" t="s">
        <v>178</v>
      </c>
      <c r="D9" s="2" t="s">
        <v>179</v>
      </c>
      <c r="E9" s="2" t="s">
        <v>180</v>
      </c>
      <c r="F9" s="2" t="s">
        <v>181</v>
      </c>
      <c r="G9" s="2" t="s">
        <v>182</v>
      </c>
      <c r="H9" s="2" t="s">
        <v>223</v>
      </c>
      <c r="I9" s="2" t="s">
        <v>224</v>
      </c>
      <c r="J9" s="2" t="s">
        <v>185</v>
      </c>
      <c r="K9" s="2" t="s">
        <v>225</v>
      </c>
      <c r="L9" s="2" t="s">
        <v>226</v>
      </c>
      <c r="M9" s="2" t="s">
        <v>223</v>
      </c>
      <c r="N9" s="2" t="s">
        <v>227</v>
      </c>
      <c r="O9" s="2" t="s">
        <v>223</v>
      </c>
      <c r="P9" s="2" t="s">
        <v>223</v>
      </c>
      <c r="Q9" s="2" t="s">
        <v>185</v>
      </c>
      <c r="R9" s="2" t="s">
        <v>185</v>
      </c>
      <c r="S9" s="2" t="s">
        <v>185</v>
      </c>
      <c r="T9" s="2" t="s">
        <v>189</v>
      </c>
      <c r="U9" s="2" t="s">
        <v>189</v>
      </c>
      <c r="V9" s="2" t="s">
        <v>189</v>
      </c>
      <c r="W9" s="2" t="s">
        <v>228</v>
      </c>
      <c r="X9" s="2" t="s">
        <v>229</v>
      </c>
      <c r="Y9" s="2" t="s">
        <v>230</v>
      </c>
      <c r="Z9" s="2" t="s">
        <v>231</v>
      </c>
      <c r="AA9" s="2" t="s">
        <v>232</v>
      </c>
      <c r="AB9" s="2" t="s">
        <v>233</v>
      </c>
      <c r="AC9" s="2" t="s">
        <v>234</v>
      </c>
      <c r="AD9" s="2" t="s">
        <v>235</v>
      </c>
      <c r="AE9" s="2" t="s">
        <v>236</v>
      </c>
      <c r="AF9" s="2" t="s">
        <v>237</v>
      </c>
      <c r="AG9" s="2" t="s">
        <v>236</v>
      </c>
      <c r="AH9" s="2" t="s">
        <v>237</v>
      </c>
      <c r="AI9" s="2" t="s">
        <v>200</v>
      </c>
      <c r="AJ9" s="2" t="s">
        <v>201</v>
      </c>
      <c r="AK9" s="2" t="s">
        <v>238</v>
      </c>
      <c r="AL9" s="2" t="s">
        <v>203</v>
      </c>
      <c r="AM9" s="2" t="s">
        <v>203</v>
      </c>
      <c r="AN9" s="2" t="s">
        <v>203</v>
      </c>
      <c r="AO9" s="2" t="s">
        <v>203</v>
      </c>
      <c r="AP9" s="2" t="s">
        <v>204</v>
      </c>
      <c r="AQ9" s="2" t="s">
        <v>205</v>
      </c>
      <c r="AR9" s="2" t="s">
        <v>205</v>
      </c>
      <c r="AS9" s="2" t="s">
        <v>205</v>
      </c>
      <c r="AT9" s="2" t="s">
        <v>206</v>
      </c>
      <c r="AU9" s="2" t="s">
        <v>239</v>
      </c>
      <c r="AV9" s="2" t="s">
        <v>186</v>
      </c>
      <c r="AW9" s="2" t="s">
        <v>240</v>
      </c>
      <c r="AX9" s="2" t="s">
        <v>241</v>
      </c>
      <c r="AY9" s="2" t="s">
        <v>242</v>
      </c>
      <c r="AZ9" s="2" t="s">
        <v>211</v>
      </c>
      <c r="BA9" s="2" t="s">
        <v>211</v>
      </c>
      <c r="BB9" s="2" t="s">
        <v>212</v>
      </c>
      <c r="BC9" s="2" t="s">
        <v>213</v>
      </c>
      <c r="BD9" s="2" t="s">
        <v>214</v>
      </c>
      <c r="BE9" s="2" t="s">
        <v>226</v>
      </c>
      <c r="BF9" s="2" t="s">
        <v>186</v>
      </c>
      <c r="BG9" s="2" t="s">
        <v>240</v>
      </c>
      <c r="BH9" s="2" t="s">
        <v>215</v>
      </c>
      <c r="BI9" s="2" t="s">
        <v>189</v>
      </c>
      <c r="BJ9" s="2" t="s">
        <v>223</v>
      </c>
      <c r="BK9" s="2" t="s">
        <v>216</v>
      </c>
      <c r="BL9" s="2" t="s">
        <v>217</v>
      </c>
      <c r="BM9" s="2" t="s">
        <v>218</v>
      </c>
      <c r="BN9" s="2" t="s">
        <v>189</v>
      </c>
      <c r="BO9" s="2" t="s">
        <v>189</v>
      </c>
      <c r="BP9" s="2" t="s">
        <v>189</v>
      </c>
      <c r="BQ9" s="2" t="s">
        <v>189</v>
      </c>
      <c r="BR9" s="2" t="s">
        <v>189</v>
      </c>
      <c r="BS9" s="2" t="s">
        <v>219</v>
      </c>
      <c r="BT9" s="2" t="s">
        <v>223</v>
      </c>
      <c r="BU9" s="2" t="s">
        <v>195</v>
      </c>
      <c r="BV9" s="2" t="s">
        <v>189</v>
      </c>
      <c r="BW9" s="2" t="s">
        <v>189</v>
      </c>
      <c r="BX9" s="2" t="s">
        <v>189</v>
      </c>
      <c r="BY9" s="2" t="s">
        <v>189</v>
      </c>
      <c r="BZ9" s="2" t="s">
        <v>205</v>
      </c>
      <c r="CA9" s="2" t="s">
        <v>220</v>
      </c>
      <c r="CB9" s="2" t="s">
        <v>179</v>
      </c>
      <c r="CC9" s="2" t="s">
        <v>189</v>
      </c>
    </row>
    <row r="10" ht="45" customHeight="1" spans="1:81">
      <c r="A10" s="2" t="s">
        <v>243</v>
      </c>
      <c r="B10" s="2" t="s">
        <v>177</v>
      </c>
      <c r="C10" s="2" t="s">
        <v>178</v>
      </c>
      <c r="D10" s="2" t="s">
        <v>179</v>
      </c>
      <c r="E10" s="2" t="s">
        <v>180</v>
      </c>
      <c r="F10" s="2" t="s">
        <v>181</v>
      </c>
      <c r="G10" s="2" t="s">
        <v>182</v>
      </c>
      <c r="H10" s="2" t="s">
        <v>244</v>
      </c>
      <c r="I10" s="2" t="s">
        <v>224</v>
      </c>
      <c r="J10" s="2" t="s">
        <v>185</v>
      </c>
      <c r="K10" s="2" t="s">
        <v>225</v>
      </c>
      <c r="L10" s="2" t="s">
        <v>226</v>
      </c>
      <c r="M10" s="2" t="s">
        <v>244</v>
      </c>
      <c r="N10" s="2" t="s">
        <v>227</v>
      </c>
      <c r="O10" s="2" t="s">
        <v>244</v>
      </c>
      <c r="P10" s="2" t="s">
        <v>244</v>
      </c>
      <c r="Q10" s="2" t="s">
        <v>185</v>
      </c>
      <c r="R10" s="2" t="s">
        <v>185</v>
      </c>
      <c r="S10" s="2" t="s">
        <v>185</v>
      </c>
      <c r="T10" s="2" t="s">
        <v>189</v>
      </c>
      <c r="U10" s="2" t="s">
        <v>189</v>
      </c>
      <c r="V10" s="2" t="s">
        <v>189</v>
      </c>
      <c r="W10" s="2" t="s">
        <v>245</v>
      </c>
      <c r="X10" s="2" t="s">
        <v>246</v>
      </c>
      <c r="Y10" s="2" t="s">
        <v>230</v>
      </c>
      <c r="Z10" s="2" t="s">
        <v>247</v>
      </c>
      <c r="AA10" s="2" t="s">
        <v>248</v>
      </c>
      <c r="AB10" s="2" t="s">
        <v>203</v>
      </c>
      <c r="AC10" s="2" t="s">
        <v>196</v>
      </c>
      <c r="AD10" s="2" t="s">
        <v>249</v>
      </c>
      <c r="AE10" s="2" t="s">
        <v>236</v>
      </c>
      <c r="AF10" s="2" t="s">
        <v>237</v>
      </c>
      <c r="AG10" s="2" t="s">
        <v>236</v>
      </c>
      <c r="AH10" s="2" t="s">
        <v>237</v>
      </c>
      <c r="AI10" s="2" t="s">
        <v>200</v>
      </c>
      <c r="AJ10" s="2" t="s">
        <v>201</v>
      </c>
      <c r="AK10" s="2" t="s">
        <v>250</v>
      </c>
      <c r="AL10" s="2" t="s">
        <v>203</v>
      </c>
      <c r="AM10" s="2" t="s">
        <v>203</v>
      </c>
      <c r="AN10" s="2" t="s">
        <v>203</v>
      </c>
      <c r="AO10" s="2" t="s">
        <v>203</v>
      </c>
      <c r="AP10" s="2" t="s">
        <v>204</v>
      </c>
      <c r="AQ10" s="2" t="s">
        <v>205</v>
      </c>
      <c r="AR10" s="2" t="s">
        <v>205</v>
      </c>
      <c r="AS10" s="2" t="s">
        <v>205</v>
      </c>
      <c r="AT10" s="2" t="s">
        <v>206</v>
      </c>
      <c r="AU10" s="2" t="s">
        <v>239</v>
      </c>
      <c r="AV10" s="2" t="s">
        <v>186</v>
      </c>
      <c r="AW10" s="2" t="s">
        <v>240</v>
      </c>
      <c r="AX10" s="2" t="s">
        <v>251</v>
      </c>
      <c r="AY10" s="2" t="s">
        <v>252</v>
      </c>
      <c r="AZ10" s="2" t="s">
        <v>211</v>
      </c>
      <c r="BA10" s="2" t="s">
        <v>211</v>
      </c>
      <c r="BB10" s="2" t="s">
        <v>212</v>
      </c>
      <c r="BC10" s="2" t="s">
        <v>213</v>
      </c>
      <c r="BD10" s="2" t="s">
        <v>214</v>
      </c>
      <c r="BE10" s="2" t="s">
        <v>226</v>
      </c>
      <c r="BF10" s="2" t="s">
        <v>186</v>
      </c>
      <c r="BG10" s="2" t="s">
        <v>240</v>
      </c>
      <c r="BH10" s="2" t="s">
        <v>253</v>
      </c>
      <c r="BI10" s="2" t="s">
        <v>189</v>
      </c>
      <c r="BJ10" s="2" t="s">
        <v>244</v>
      </c>
      <c r="BK10" s="2" t="s">
        <v>216</v>
      </c>
      <c r="BL10" s="2" t="s">
        <v>217</v>
      </c>
      <c r="BM10" s="2" t="s">
        <v>218</v>
      </c>
      <c r="BN10" s="2" t="s">
        <v>189</v>
      </c>
      <c r="BO10" s="2" t="s">
        <v>189</v>
      </c>
      <c r="BP10" s="2" t="s">
        <v>189</v>
      </c>
      <c r="BQ10" s="2" t="s">
        <v>189</v>
      </c>
      <c r="BR10" s="2" t="s">
        <v>189</v>
      </c>
      <c r="BS10" s="2" t="s">
        <v>219</v>
      </c>
      <c r="BT10" s="2" t="s">
        <v>244</v>
      </c>
      <c r="BU10" s="2" t="s">
        <v>195</v>
      </c>
      <c r="BV10" s="2" t="s">
        <v>189</v>
      </c>
      <c r="BW10" s="2" t="s">
        <v>189</v>
      </c>
      <c r="BX10" s="2" t="s">
        <v>189</v>
      </c>
      <c r="BY10" s="2" t="s">
        <v>189</v>
      </c>
      <c r="BZ10" s="2" t="s">
        <v>205</v>
      </c>
      <c r="CA10" s="2" t="s">
        <v>220</v>
      </c>
      <c r="CB10" s="2" t="s">
        <v>179</v>
      </c>
      <c r="CC10" s="2" t="s">
        <v>189</v>
      </c>
    </row>
    <row r="11" ht="45" customHeight="1" spans="1:81">
      <c r="A11" s="2" t="s">
        <v>254</v>
      </c>
      <c r="B11" s="2" t="s">
        <v>177</v>
      </c>
      <c r="C11" s="2" t="s">
        <v>255</v>
      </c>
      <c r="D11" s="2" t="s">
        <v>256</v>
      </c>
      <c r="E11" s="2" t="s">
        <v>180</v>
      </c>
      <c r="F11" s="2" t="s">
        <v>257</v>
      </c>
      <c r="G11" s="2" t="s">
        <v>182</v>
      </c>
      <c r="H11" s="2" t="s">
        <v>258</v>
      </c>
      <c r="I11" s="2" t="s">
        <v>259</v>
      </c>
      <c r="J11" s="2" t="s">
        <v>260</v>
      </c>
      <c r="K11" s="2" t="s">
        <v>261</v>
      </c>
      <c r="L11" s="2" t="s">
        <v>262</v>
      </c>
      <c r="M11" s="2" t="s">
        <v>258</v>
      </c>
      <c r="N11" s="2" t="s">
        <v>189</v>
      </c>
      <c r="O11" s="2" t="s">
        <v>258</v>
      </c>
      <c r="P11" s="2" t="s">
        <v>258</v>
      </c>
      <c r="Q11" s="2" t="s">
        <v>263</v>
      </c>
      <c r="R11" s="2" t="s">
        <v>264</v>
      </c>
      <c r="S11" s="2" t="s">
        <v>265</v>
      </c>
      <c r="T11" s="2" t="s">
        <v>189</v>
      </c>
      <c r="U11" s="2" t="s">
        <v>189</v>
      </c>
      <c r="V11" s="2" t="s">
        <v>189</v>
      </c>
      <c r="W11" s="2" t="s">
        <v>266</v>
      </c>
      <c r="X11" s="2" t="s">
        <v>267</v>
      </c>
      <c r="Y11" s="2" t="s">
        <v>230</v>
      </c>
      <c r="Z11" s="2" t="s">
        <v>268</v>
      </c>
      <c r="AA11" s="2" t="s">
        <v>198</v>
      </c>
      <c r="AB11" s="2" t="s">
        <v>203</v>
      </c>
      <c r="AC11" s="2" t="s">
        <v>234</v>
      </c>
      <c r="AD11" s="2" t="s">
        <v>269</v>
      </c>
      <c r="AE11" s="2" t="s">
        <v>200</v>
      </c>
      <c r="AF11" s="2" t="s">
        <v>237</v>
      </c>
      <c r="AG11" s="2" t="s">
        <v>236</v>
      </c>
      <c r="AH11" s="2" t="s">
        <v>237</v>
      </c>
      <c r="AI11" s="2" t="s">
        <v>270</v>
      </c>
      <c r="AJ11" s="2" t="s">
        <v>201</v>
      </c>
      <c r="AK11" s="2" t="s">
        <v>271</v>
      </c>
      <c r="AL11" s="2" t="s">
        <v>203</v>
      </c>
      <c r="AM11" s="2" t="s">
        <v>203</v>
      </c>
      <c r="AN11" s="2" t="s">
        <v>203</v>
      </c>
      <c r="AO11" s="2" t="s">
        <v>203</v>
      </c>
      <c r="AP11" s="2" t="s">
        <v>272</v>
      </c>
      <c r="AQ11" s="2" t="s">
        <v>273</v>
      </c>
      <c r="AR11" s="2" t="s">
        <v>273</v>
      </c>
      <c r="AS11" s="2" t="s">
        <v>273</v>
      </c>
      <c r="AT11" s="2" t="s">
        <v>203</v>
      </c>
      <c r="AU11" s="2" t="s">
        <v>274</v>
      </c>
      <c r="AV11" s="2" t="s">
        <v>274</v>
      </c>
      <c r="AW11" s="2" t="s">
        <v>179</v>
      </c>
      <c r="AX11" s="2" t="s">
        <v>275</v>
      </c>
      <c r="AY11" s="2" t="s">
        <v>276</v>
      </c>
      <c r="AZ11" s="2" t="s">
        <v>211</v>
      </c>
      <c r="BA11" s="2" t="s">
        <v>211</v>
      </c>
      <c r="BB11" s="2" t="s">
        <v>277</v>
      </c>
      <c r="BC11" s="2" t="s">
        <v>203</v>
      </c>
      <c r="BD11" s="2" t="s">
        <v>278</v>
      </c>
      <c r="BE11" s="2" t="s">
        <v>279</v>
      </c>
      <c r="BF11" s="2" t="s">
        <v>274</v>
      </c>
      <c r="BG11" s="2" t="s">
        <v>179</v>
      </c>
      <c r="BH11" s="2" t="s">
        <v>280</v>
      </c>
      <c r="BI11" s="2" t="s">
        <v>281</v>
      </c>
      <c r="BJ11" s="2" t="s">
        <v>258</v>
      </c>
      <c r="BK11" s="2" t="s">
        <v>216</v>
      </c>
      <c r="BL11" s="2" t="s">
        <v>217</v>
      </c>
      <c r="BM11" s="2" t="s">
        <v>218</v>
      </c>
      <c r="BN11" s="2" t="s">
        <v>203</v>
      </c>
      <c r="BO11" s="2" t="s">
        <v>203</v>
      </c>
      <c r="BP11" s="2" t="s">
        <v>282</v>
      </c>
      <c r="BQ11" s="2" t="s">
        <v>203</v>
      </c>
      <c r="BR11" s="2" t="s">
        <v>283</v>
      </c>
      <c r="BS11" s="2" t="s">
        <v>219</v>
      </c>
      <c r="BT11" s="2" t="s">
        <v>258</v>
      </c>
      <c r="BU11" s="2" t="s">
        <v>203</v>
      </c>
      <c r="BV11" s="2" t="s">
        <v>282</v>
      </c>
      <c r="BW11" s="2" t="s">
        <v>282</v>
      </c>
      <c r="BX11" s="2" t="s">
        <v>282</v>
      </c>
      <c r="BY11" s="2" t="s">
        <v>282</v>
      </c>
      <c r="BZ11" s="2" t="s">
        <v>205</v>
      </c>
      <c r="CA11" s="2" t="s">
        <v>284</v>
      </c>
      <c r="CB11" s="2" t="s">
        <v>256</v>
      </c>
      <c r="CC11" s="2" t="s">
        <v>189</v>
      </c>
    </row>
    <row r="12" ht="45" customHeight="1" spans="1:81">
      <c r="A12" s="2" t="s">
        <v>285</v>
      </c>
      <c r="B12" s="2" t="s">
        <v>177</v>
      </c>
      <c r="C12" s="2" t="s">
        <v>286</v>
      </c>
      <c r="D12" s="2" t="s">
        <v>287</v>
      </c>
      <c r="E12" s="2" t="s">
        <v>288</v>
      </c>
      <c r="F12" s="2" t="s">
        <v>289</v>
      </c>
      <c r="G12" s="2" t="s">
        <v>182</v>
      </c>
      <c r="H12" s="2" t="s">
        <v>290</v>
      </c>
      <c r="I12" s="2" t="s">
        <v>203</v>
      </c>
      <c r="J12" s="2" t="s">
        <v>291</v>
      </c>
      <c r="K12" s="2" t="s">
        <v>189</v>
      </c>
      <c r="L12" s="2" t="s">
        <v>189</v>
      </c>
      <c r="M12" s="2" t="s">
        <v>290</v>
      </c>
      <c r="N12" s="2" t="s">
        <v>189</v>
      </c>
      <c r="O12" s="2" t="s">
        <v>290</v>
      </c>
      <c r="P12" s="2" t="s">
        <v>290</v>
      </c>
      <c r="Q12" s="2" t="s">
        <v>291</v>
      </c>
      <c r="R12" s="2" t="s">
        <v>291</v>
      </c>
      <c r="S12" s="2" t="s">
        <v>291</v>
      </c>
      <c r="T12" s="2" t="s">
        <v>203</v>
      </c>
      <c r="U12" s="2" t="s">
        <v>203</v>
      </c>
      <c r="V12" s="2" t="s">
        <v>203</v>
      </c>
      <c r="W12" s="2" t="s">
        <v>203</v>
      </c>
      <c r="X12" s="2" t="s">
        <v>203</v>
      </c>
      <c r="Y12" s="2" t="s">
        <v>192</v>
      </c>
      <c r="Z12" s="2" t="s">
        <v>203</v>
      </c>
      <c r="AA12" s="2" t="s">
        <v>203</v>
      </c>
      <c r="AB12" s="2" t="s">
        <v>203</v>
      </c>
      <c r="AC12" s="2" t="s">
        <v>292</v>
      </c>
      <c r="AD12" s="2" t="s">
        <v>203</v>
      </c>
      <c r="AE12" s="2" t="s">
        <v>203</v>
      </c>
      <c r="AF12" s="2" t="s">
        <v>203</v>
      </c>
      <c r="AG12" s="2" t="s">
        <v>203</v>
      </c>
      <c r="AH12" s="2" t="s">
        <v>203</v>
      </c>
      <c r="AI12" s="2" t="s">
        <v>203</v>
      </c>
      <c r="AJ12" s="2" t="s">
        <v>201</v>
      </c>
      <c r="AK12" s="2" t="s">
        <v>203</v>
      </c>
      <c r="AL12" s="2" t="s">
        <v>203</v>
      </c>
      <c r="AM12" s="2" t="s">
        <v>203</v>
      </c>
      <c r="AN12" s="2" t="s">
        <v>203</v>
      </c>
      <c r="AO12" s="2" t="s">
        <v>203</v>
      </c>
      <c r="AP12" s="2" t="s">
        <v>203</v>
      </c>
      <c r="AQ12" s="2" t="s">
        <v>203</v>
      </c>
      <c r="AR12" s="2" t="s">
        <v>203</v>
      </c>
      <c r="AS12" s="2" t="s">
        <v>293</v>
      </c>
      <c r="AT12" s="2" t="s">
        <v>203</v>
      </c>
      <c r="AU12" s="2" t="s">
        <v>189</v>
      </c>
      <c r="AV12" s="2" t="s">
        <v>189</v>
      </c>
      <c r="AW12" s="2" t="s">
        <v>189</v>
      </c>
      <c r="AX12" s="2" t="s">
        <v>211</v>
      </c>
      <c r="AY12" s="2" t="s">
        <v>211</v>
      </c>
      <c r="AZ12" s="2" t="s">
        <v>211</v>
      </c>
      <c r="BA12" s="2" t="s">
        <v>211</v>
      </c>
      <c r="BB12" s="2" t="s">
        <v>294</v>
      </c>
      <c r="BC12" s="2" t="s">
        <v>203</v>
      </c>
      <c r="BD12" s="2" t="s">
        <v>295</v>
      </c>
      <c r="BE12" s="2" t="s">
        <v>203</v>
      </c>
      <c r="BF12" s="2" t="s">
        <v>189</v>
      </c>
      <c r="BG12" s="2" t="s">
        <v>189</v>
      </c>
      <c r="BH12" s="2" t="s">
        <v>291</v>
      </c>
      <c r="BI12" s="2" t="s">
        <v>291</v>
      </c>
      <c r="BJ12" s="2" t="s">
        <v>290</v>
      </c>
      <c r="BK12" s="2" t="s">
        <v>216</v>
      </c>
      <c r="BL12" s="2" t="s">
        <v>296</v>
      </c>
      <c r="BM12" s="2" t="s">
        <v>203</v>
      </c>
      <c r="BN12" s="2" t="s">
        <v>203</v>
      </c>
      <c r="BO12" s="2" t="s">
        <v>203</v>
      </c>
      <c r="BP12" s="2" t="s">
        <v>291</v>
      </c>
      <c r="BQ12" s="2" t="s">
        <v>203</v>
      </c>
      <c r="BR12" s="2" t="s">
        <v>297</v>
      </c>
      <c r="BS12" s="2" t="s">
        <v>219</v>
      </c>
      <c r="BT12" s="2" t="s">
        <v>290</v>
      </c>
      <c r="BU12" s="2" t="s">
        <v>203</v>
      </c>
      <c r="BV12" s="2" t="s">
        <v>291</v>
      </c>
      <c r="BW12" s="2" t="s">
        <v>291</v>
      </c>
      <c r="BX12" s="2" t="s">
        <v>291</v>
      </c>
      <c r="BY12" s="2" t="s">
        <v>291</v>
      </c>
      <c r="BZ12" s="2" t="s">
        <v>205</v>
      </c>
      <c r="CA12" s="2" t="s">
        <v>298</v>
      </c>
      <c r="CB12" s="2" t="s">
        <v>287</v>
      </c>
      <c r="CC12" s="2" t="s">
        <v>189</v>
      </c>
    </row>
    <row r="13" ht="45" customHeight="1" spans="1:81">
      <c r="A13" s="2" t="s">
        <v>299</v>
      </c>
      <c r="B13" s="2" t="s">
        <v>177</v>
      </c>
      <c r="C13" s="2" t="s">
        <v>300</v>
      </c>
      <c r="D13" s="2" t="s">
        <v>301</v>
      </c>
      <c r="E13" s="2" t="s">
        <v>288</v>
      </c>
      <c r="F13" s="2" t="s">
        <v>181</v>
      </c>
      <c r="G13" s="2" t="s">
        <v>182</v>
      </c>
      <c r="H13" s="2" t="s">
        <v>302</v>
      </c>
      <c r="I13" s="2" t="s">
        <v>189</v>
      </c>
      <c r="J13" s="2" t="s">
        <v>303</v>
      </c>
      <c r="K13" s="2" t="s">
        <v>189</v>
      </c>
      <c r="L13" s="2" t="s">
        <v>189</v>
      </c>
      <c r="M13" s="2" t="s">
        <v>302</v>
      </c>
      <c r="N13" s="2" t="s">
        <v>189</v>
      </c>
      <c r="O13" s="2" t="s">
        <v>302</v>
      </c>
      <c r="P13" s="2" t="s">
        <v>302</v>
      </c>
      <c r="Q13" s="2" t="s">
        <v>303</v>
      </c>
      <c r="R13" s="2" t="s">
        <v>303</v>
      </c>
      <c r="S13" s="2" t="s">
        <v>303</v>
      </c>
      <c r="T13" s="2" t="s">
        <v>189</v>
      </c>
      <c r="U13" s="2" t="s">
        <v>189</v>
      </c>
      <c r="V13" s="2" t="s">
        <v>189</v>
      </c>
      <c r="W13" s="2" t="s">
        <v>189</v>
      </c>
      <c r="X13" s="2" t="s">
        <v>189</v>
      </c>
      <c r="Y13" s="2" t="s">
        <v>192</v>
      </c>
      <c r="Z13" s="2" t="s">
        <v>189</v>
      </c>
      <c r="AA13" s="2" t="s">
        <v>189</v>
      </c>
      <c r="AB13" s="2" t="s">
        <v>189</v>
      </c>
      <c r="AC13" s="2" t="s">
        <v>292</v>
      </c>
      <c r="AD13" s="2" t="s">
        <v>189</v>
      </c>
      <c r="AE13" s="2" t="s">
        <v>189</v>
      </c>
      <c r="AF13" s="2" t="s">
        <v>189</v>
      </c>
      <c r="AG13" s="2" t="s">
        <v>189</v>
      </c>
      <c r="AH13" s="2" t="s">
        <v>189</v>
      </c>
      <c r="AI13" s="2" t="s">
        <v>189</v>
      </c>
      <c r="AJ13" s="2" t="s">
        <v>304</v>
      </c>
      <c r="AK13" s="2" t="s">
        <v>189</v>
      </c>
      <c r="AL13" s="2" t="s">
        <v>189</v>
      </c>
      <c r="AM13" s="2" t="s">
        <v>189</v>
      </c>
      <c r="AN13" s="2" t="s">
        <v>189</v>
      </c>
      <c r="AO13" s="2" t="s">
        <v>189</v>
      </c>
      <c r="AP13" s="2" t="s">
        <v>189</v>
      </c>
      <c r="AQ13" s="2" t="s">
        <v>189</v>
      </c>
      <c r="AR13" s="2" t="s">
        <v>189</v>
      </c>
      <c r="AS13" s="2" t="s">
        <v>189</v>
      </c>
      <c r="AT13" s="2" t="s">
        <v>189</v>
      </c>
      <c r="AU13" s="2" t="s">
        <v>189</v>
      </c>
      <c r="AV13" s="2" t="s">
        <v>189</v>
      </c>
      <c r="AW13" s="2" t="s">
        <v>189</v>
      </c>
      <c r="AX13" s="2" t="s">
        <v>189</v>
      </c>
      <c r="AY13" s="2" t="s">
        <v>189</v>
      </c>
      <c r="AZ13" s="2" t="s">
        <v>189</v>
      </c>
      <c r="BA13" s="2" t="s">
        <v>189</v>
      </c>
      <c r="BB13" s="2" t="s">
        <v>189</v>
      </c>
      <c r="BC13" s="2" t="s">
        <v>189</v>
      </c>
      <c r="BD13" s="2" t="s">
        <v>189</v>
      </c>
      <c r="BE13" s="2" t="s">
        <v>189</v>
      </c>
      <c r="BF13" s="2" t="s">
        <v>189</v>
      </c>
      <c r="BG13" s="2" t="s">
        <v>189</v>
      </c>
      <c r="BH13" s="2" t="s">
        <v>303</v>
      </c>
      <c r="BI13" s="2" t="s">
        <v>303</v>
      </c>
      <c r="BJ13" s="2" t="s">
        <v>302</v>
      </c>
      <c r="BK13" s="2" t="s">
        <v>216</v>
      </c>
      <c r="BL13" s="2" t="s">
        <v>189</v>
      </c>
      <c r="BM13" s="2" t="s">
        <v>189</v>
      </c>
      <c r="BN13" s="2" t="s">
        <v>189</v>
      </c>
      <c r="BO13" s="2" t="s">
        <v>189</v>
      </c>
      <c r="BP13" s="2" t="s">
        <v>303</v>
      </c>
      <c r="BQ13" s="2" t="s">
        <v>189</v>
      </c>
      <c r="BR13" s="2" t="s">
        <v>297</v>
      </c>
      <c r="BS13" s="2" t="s">
        <v>219</v>
      </c>
      <c r="BT13" s="2" t="s">
        <v>302</v>
      </c>
      <c r="BU13" s="2" t="s">
        <v>189</v>
      </c>
      <c r="BV13" s="2" t="s">
        <v>303</v>
      </c>
      <c r="BW13" s="2" t="s">
        <v>303</v>
      </c>
      <c r="BX13" s="2" t="s">
        <v>303</v>
      </c>
      <c r="BY13" s="2" t="s">
        <v>303</v>
      </c>
      <c r="BZ13" s="2" t="s">
        <v>205</v>
      </c>
      <c r="CA13" s="2" t="s">
        <v>305</v>
      </c>
      <c r="CB13" s="2" t="s">
        <v>301</v>
      </c>
      <c r="CC13" s="2" t="s">
        <v>306</v>
      </c>
    </row>
  </sheetData>
  <mergeCells count="7">
    <mergeCell ref="A2:C2"/>
    <mergeCell ref="D2:F2"/>
    <mergeCell ref="G2:I2"/>
    <mergeCell ref="A3:C3"/>
    <mergeCell ref="D3:F3"/>
    <mergeCell ref="G3:I3"/>
    <mergeCell ref="A6:CC6"/>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403</v>
      </c>
    </row>
    <row r="2" spans="1:1">
      <c r="A2" t="s">
        <v>219</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A1" sqref="A1"/>
    </sheetView>
  </sheetViews>
  <sheetFormatPr defaultColWidth="9" defaultRowHeight="15" outlineLevelCol="6"/>
  <cols>
    <col min="1" max="1" width="9.43809523809524" customWidth="1"/>
    <col min="2" max="2" width="36.3714285714286" customWidth="1"/>
    <col min="3" max="3" width="12.1142857142857" customWidth="1"/>
    <col min="4" max="4" width="17.0095238095238" customWidth="1"/>
    <col min="5" max="5" width="19.1333333333333" customWidth="1"/>
    <col min="6" max="6" width="55.2857142857143" customWidth="1"/>
    <col min="7" max="7" width="35.7809523809524" customWidth="1"/>
  </cols>
  <sheetData>
    <row r="1" hidden="1" spans="3:7">
      <c r="C1" t="s">
        <v>6</v>
      </c>
      <c r="D1" t="s">
        <v>6</v>
      </c>
      <c r="E1" t="s">
        <v>6</v>
      </c>
      <c r="F1" t="s">
        <v>6</v>
      </c>
      <c r="G1" t="s">
        <v>6</v>
      </c>
    </row>
    <row r="2" hidden="1" spans="3:7">
      <c r="C2" t="s">
        <v>404</v>
      </c>
      <c r="D2" t="s">
        <v>405</v>
      </c>
      <c r="E2" t="s">
        <v>406</v>
      </c>
      <c r="F2" t="s">
        <v>407</v>
      </c>
      <c r="G2" t="s">
        <v>408</v>
      </c>
    </row>
    <row r="3" spans="1:7">
      <c r="A3" s="1" t="s">
        <v>409</v>
      </c>
      <c r="B3" s="1"/>
      <c r="C3" s="1" t="s">
        <v>410</v>
      </c>
      <c r="D3" s="1" t="s">
        <v>411</v>
      </c>
      <c r="E3" s="1" t="s">
        <v>412</v>
      </c>
      <c r="F3" s="1" t="s">
        <v>413</v>
      </c>
      <c r="G3" s="1" t="s">
        <v>414</v>
      </c>
    </row>
    <row r="4" ht="45" customHeight="1" spans="1:7">
      <c r="A4" s="2" t="s">
        <v>183</v>
      </c>
      <c r="B4" s="2" t="s">
        <v>415</v>
      </c>
      <c r="C4" s="2" t="s">
        <v>189</v>
      </c>
      <c r="D4" s="2" t="s">
        <v>189</v>
      </c>
      <c r="E4" s="2" t="s">
        <v>189</v>
      </c>
      <c r="F4" s="2" t="s">
        <v>416</v>
      </c>
      <c r="G4" s="2" t="s">
        <v>417</v>
      </c>
    </row>
    <row r="5" ht="45" customHeight="1" spans="1:7">
      <c r="A5" s="2" t="s">
        <v>183</v>
      </c>
      <c r="B5" s="2" t="s">
        <v>418</v>
      </c>
      <c r="C5" s="2" t="s">
        <v>189</v>
      </c>
      <c r="D5" s="2" t="s">
        <v>189</v>
      </c>
      <c r="E5" s="2" t="s">
        <v>189</v>
      </c>
      <c r="F5" s="2" t="s">
        <v>419</v>
      </c>
      <c r="G5" s="2" t="s">
        <v>420</v>
      </c>
    </row>
    <row r="6" ht="45" customHeight="1" spans="1:7">
      <c r="A6" s="2" t="s">
        <v>183</v>
      </c>
      <c r="B6" s="2" t="s">
        <v>421</v>
      </c>
      <c r="C6" s="2" t="s">
        <v>189</v>
      </c>
      <c r="D6" s="2" t="s">
        <v>189</v>
      </c>
      <c r="E6" s="2" t="s">
        <v>189</v>
      </c>
      <c r="F6" s="2" t="s">
        <v>190</v>
      </c>
      <c r="G6" s="2" t="s">
        <v>191</v>
      </c>
    </row>
    <row r="7" ht="45" customHeight="1" spans="1:7">
      <c r="A7" s="2" t="s">
        <v>183</v>
      </c>
      <c r="B7" s="2" t="s">
        <v>422</v>
      </c>
      <c r="C7" s="2" t="s">
        <v>189</v>
      </c>
      <c r="D7" s="2" t="s">
        <v>189</v>
      </c>
      <c r="E7" s="2" t="s">
        <v>189</v>
      </c>
      <c r="F7" s="2" t="s">
        <v>423</v>
      </c>
      <c r="G7" s="2" t="s">
        <v>424</v>
      </c>
    </row>
    <row r="8" ht="45" customHeight="1" spans="1:7">
      <c r="A8" s="2" t="s">
        <v>223</v>
      </c>
      <c r="B8" s="2" t="s">
        <v>425</v>
      </c>
      <c r="C8" s="2" t="s">
        <v>189</v>
      </c>
      <c r="D8" s="2" t="s">
        <v>189</v>
      </c>
      <c r="E8" s="2" t="s">
        <v>189</v>
      </c>
      <c r="F8" s="2" t="s">
        <v>426</v>
      </c>
      <c r="G8" s="2" t="s">
        <v>427</v>
      </c>
    </row>
    <row r="9" ht="45" customHeight="1" spans="1:7">
      <c r="A9" s="2" t="s">
        <v>223</v>
      </c>
      <c r="B9" s="2" t="s">
        <v>428</v>
      </c>
      <c r="C9" s="2" t="s">
        <v>189</v>
      </c>
      <c r="D9" s="2" t="s">
        <v>189</v>
      </c>
      <c r="E9" s="2" t="s">
        <v>189</v>
      </c>
      <c r="F9" s="2" t="s">
        <v>228</v>
      </c>
      <c r="G9" s="2" t="s">
        <v>229</v>
      </c>
    </row>
    <row r="10" ht="45" customHeight="1" spans="1:7">
      <c r="A10" s="2" t="s">
        <v>223</v>
      </c>
      <c r="B10" s="2" t="s">
        <v>429</v>
      </c>
      <c r="C10" s="2" t="s">
        <v>189</v>
      </c>
      <c r="D10" s="2" t="s">
        <v>189</v>
      </c>
      <c r="E10" s="2" t="s">
        <v>189</v>
      </c>
      <c r="F10" s="2" t="s">
        <v>430</v>
      </c>
      <c r="G10" s="2" t="s">
        <v>431</v>
      </c>
    </row>
    <row r="11" ht="45" customHeight="1" spans="1:7">
      <c r="A11" s="2" t="s">
        <v>223</v>
      </c>
      <c r="B11" s="2" t="s">
        <v>432</v>
      </c>
      <c r="C11" s="2" t="s">
        <v>189</v>
      </c>
      <c r="D11" s="2" t="s">
        <v>189</v>
      </c>
      <c r="E11" s="2" t="s">
        <v>189</v>
      </c>
      <c r="F11" s="2" t="s">
        <v>433</v>
      </c>
      <c r="G11" s="2" t="s">
        <v>434</v>
      </c>
    </row>
    <row r="12" ht="45" customHeight="1" spans="1:7">
      <c r="A12" s="2" t="s">
        <v>223</v>
      </c>
      <c r="B12" s="2" t="s">
        <v>435</v>
      </c>
      <c r="C12" s="2" t="s">
        <v>189</v>
      </c>
      <c r="D12" s="2" t="s">
        <v>189</v>
      </c>
      <c r="E12" s="2" t="s">
        <v>189</v>
      </c>
      <c r="F12" s="2" t="s">
        <v>245</v>
      </c>
      <c r="G12" s="2" t="s">
        <v>246</v>
      </c>
    </row>
    <row r="13" ht="45" customHeight="1" spans="1:7">
      <c r="A13" s="2" t="s">
        <v>223</v>
      </c>
      <c r="B13" s="2" t="s">
        <v>436</v>
      </c>
      <c r="C13" s="2" t="s">
        <v>437</v>
      </c>
      <c r="D13" s="2" t="s">
        <v>438</v>
      </c>
      <c r="E13" s="2" t="s">
        <v>439</v>
      </c>
      <c r="F13" s="2" t="s">
        <v>189</v>
      </c>
      <c r="G13" s="2" t="s">
        <v>440</v>
      </c>
    </row>
    <row r="14" ht="45" customHeight="1" spans="1:7">
      <c r="A14" s="2" t="s">
        <v>223</v>
      </c>
      <c r="B14" s="2" t="s">
        <v>441</v>
      </c>
      <c r="C14" s="2" t="s">
        <v>442</v>
      </c>
      <c r="D14" s="2" t="s">
        <v>443</v>
      </c>
      <c r="E14" s="2" t="s">
        <v>444</v>
      </c>
      <c r="F14" s="2" t="s">
        <v>189</v>
      </c>
      <c r="G14" s="2" t="s">
        <v>445</v>
      </c>
    </row>
    <row r="15" ht="45" customHeight="1" spans="1:7">
      <c r="A15" s="2" t="s">
        <v>244</v>
      </c>
      <c r="B15" s="2" t="s">
        <v>446</v>
      </c>
      <c r="C15" s="2" t="s">
        <v>189</v>
      </c>
      <c r="D15" s="2" t="s">
        <v>189</v>
      </c>
      <c r="E15" s="2" t="s">
        <v>189</v>
      </c>
      <c r="F15" s="2" t="s">
        <v>426</v>
      </c>
      <c r="G15" s="2" t="s">
        <v>427</v>
      </c>
    </row>
    <row r="16" ht="45" customHeight="1" spans="1:7">
      <c r="A16" s="2" t="s">
        <v>244</v>
      </c>
      <c r="B16" s="2" t="s">
        <v>447</v>
      </c>
      <c r="C16" s="2" t="s">
        <v>189</v>
      </c>
      <c r="D16" s="2" t="s">
        <v>189</v>
      </c>
      <c r="E16" s="2" t="s">
        <v>189</v>
      </c>
      <c r="F16" s="2" t="s">
        <v>228</v>
      </c>
      <c r="G16" s="2" t="s">
        <v>229</v>
      </c>
    </row>
    <row r="17" ht="45" customHeight="1" spans="1:7">
      <c r="A17" s="2" t="s">
        <v>244</v>
      </c>
      <c r="B17" s="2" t="s">
        <v>448</v>
      </c>
      <c r="C17" s="2" t="s">
        <v>189</v>
      </c>
      <c r="D17" s="2" t="s">
        <v>189</v>
      </c>
      <c r="E17" s="2" t="s">
        <v>189</v>
      </c>
      <c r="F17" s="2" t="s">
        <v>430</v>
      </c>
      <c r="G17" s="2" t="s">
        <v>431</v>
      </c>
    </row>
    <row r="18" ht="45" customHeight="1" spans="1:7">
      <c r="A18" s="2" t="s">
        <v>244</v>
      </c>
      <c r="B18" s="2" t="s">
        <v>449</v>
      </c>
      <c r="C18" s="2" t="s">
        <v>189</v>
      </c>
      <c r="D18" s="2" t="s">
        <v>189</v>
      </c>
      <c r="E18" s="2" t="s">
        <v>189</v>
      </c>
      <c r="F18" s="2" t="s">
        <v>433</v>
      </c>
      <c r="G18" s="2" t="s">
        <v>434</v>
      </c>
    </row>
    <row r="19" ht="45" customHeight="1" spans="1:7">
      <c r="A19" s="2" t="s">
        <v>244</v>
      </c>
      <c r="B19" s="2" t="s">
        <v>450</v>
      </c>
      <c r="C19" s="2" t="s">
        <v>189</v>
      </c>
      <c r="D19" s="2" t="s">
        <v>189</v>
      </c>
      <c r="E19" s="2" t="s">
        <v>189</v>
      </c>
      <c r="F19" s="2" t="s">
        <v>245</v>
      </c>
      <c r="G19" s="2" t="s">
        <v>246</v>
      </c>
    </row>
    <row r="20" ht="45" customHeight="1" spans="1:7">
      <c r="A20" s="2" t="s">
        <v>244</v>
      </c>
      <c r="B20" s="2" t="s">
        <v>451</v>
      </c>
      <c r="C20" s="2" t="s">
        <v>437</v>
      </c>
      <c r="D20" s="2" t="s">
        <v>438</v>
      </c>
      <c r="E20" s="2" t="s">
        <v>439</v>
      </c>
      <c r="F20" s="2" t="s">
        <v>189</v>
      </c>
      <c r="G20" s="2" t="s">
        <v>440</v>
      </c>
    </row>
    <row r="21" ht="45" customHeight="1" spans="1:7">
      <c r="A21" s="2" t="s">
        <v>244</v>
      </c>
      <c r="B21" s="2" t="s">
        <v>452</v>
      </c>
      <c r="C21" s="2" t="s">
        <v>442</v>
      </c>
      <c r="D21" s="2" t="s">
        <v>443</v>
      </c>
      <c r="E21" s="2" t="s">
        <v>444</v>
      </c>
      <c r="F21" s="2" t="s">
        <v>189</v>
      </c>
      <c r="G21" s="2" t="s">
        <v>445</v>
      </c>
    </row>
    <row r="22" ht="45" customHeight="1" spans="1:7">
      <c r="A22" s="2" t="s">
        <v>258</v>
      </c>
      <c r="B22" s="2" t="s">
        <v>453</v>
      </c>
      <c r="C22" s="2" t="s">
        <v>189</v>
      </c>
      <c r="D22" s="2" t="s">
        <v>189</v>
      </c>
      <c r="E22" s="2" t="s">
        <v>189</v>
      </c>
      <c r="F22" s="2" t="s">
        <v>266</v>
      </c>
      <c r="G22" s="2" t="s">
        <v>267</v>
      </c>
    </row>
    <row r="23" ht="45" customHeight="1" spans="1:7">
      <c r="A23" s="2" t="s">
        <v>258</v>
      </c>
      <c r="B23" s="2" t="s">
        <v>454</v>
      </c>
      <c r="C23" s="2" t="s">
        <v>189</v>
      </c>
      <c r="D23" s="2" t="s">
        <v>189</v>
      </c>
      <c r="E23" s="2" t="s">
        <v>189</v>
      </c>
      <c r="F23" s="2" t="s">
        <v>455</v>
      </c>
      <c r="G23" s="2" t="s">
        <v>456</v>
      </c>
    </row>
    <row r="24" ht="45" customHeight="1" spans="1:7">
      <c r="A24" s="2" t="s">
        <v>258</v>
      </c>
      <c r="B24" s="2" t="s">
        <v>457</v>
      </c>
      <c r="C24" s="2" t="s">
        <v>189</v>
      </c>
      <c r="D24" s="2" t="s">
        <v>189</v>
      </c>
      <c r="E24" s="2" t="s">
        <v>189</v>
      </c>
      <c r="F24" s="2" t="s">
        <v>458</v>
      </c>
      <c r="G24" s="2" t="s">
        <v>459</v>
      </c>
    </row>
    <row r="25" ht="45" customHeight="1" spans="1:7">
      <c r="A25" s="2" t="s">
        <v>290</v>
      </c>
      <c r="B25" s="2" t="s">
        <v>460</v>
      </c>
      <c r="C25" s="2" t="s">
        <v>203</v>
      </c>
      <c r="D25" s="2" t="s">
        <v>203</v>
      </c>
      <c r="E25" s="2" t="s">
        <v>203</v>
      </c>
      <c r="F25" s="2" t="s">
        <v>203</v>
      </c>
      <c r="G25" s="2" t="s">
        <v>203</v>
      </c>
    </row>
    <row r="26" ht="45" customHeight="1" spans="1:7">
      <c r="A26" s="2" t="s">
        <v>302</v>
      </c>
      <c r="B26" s="2" t="s">
        <v>461</v>
      </c>
      <c r="C26" s="2" t="s">
        <v>203</v>
      </c>
      <c r="D26" s="2" t="s">
        <v>203</v>
      </c>
      <c r="E26" s="2" t="s">
        <v>203</v>
      </c>
      <c r="F26" s="2" t="s">
        <v>203</v>
      </c>
      <c r="G26" s="2" t="s">
        <v>203</v>
      </c>
    </row>
  </sheetData>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1" sqref="A1"/>
    </sheetView>
  </sheetViews>
  <sheetFormatPr defaultColWidth="9" defaultRowHeight="15" outlineLevelCol="6"/>
  <cols>
    <col min="1" max="1" width="9.43809523809524" customWidth="1"/>
    <col min="2" max="2" width="36.8380952380952" customWidth="1"/>
    <col min="3" max="3" width="12.1142857142857" customWidth="1"/>
    <col min="4" max="4" width="17.0095238095238" customWidth="1"/>
    <col min="5" max="5" width="19.1333333333333" customWidth="1"/>
    <col min="6" max="6" width="55.2857142857143" customWidth="1"/>
    <col min="7" max="7" width="83.9619047619048" customWidth="1"/>
  </cols>
  <sheetData>
    <row r="1" hidden="1" spans="3:7">
      <c r="C1" t="s">
        <v>6</v>
      </c>
      <c r="D1" t="s">
        <v>6</v>
      </c>
      <c r="E1" t="s">
        <v>6</v>
      </c>
      <c r="F1" t="s">
        <v>6</v>
      </c>
      <c r="G1" t="s">
        <v>6</v>
      </c>
    </row>
    <row r="2" hidden="1" spans="3:7">
      <c r="C2" t="s">
        <v>462</v>
      </c>
      <c r="D2" t="s">
        <v>463</v>
      </c>
      <c r="E2" t="s">
        <v>464</v>
      </c>
      <c r="F2" t="s">
        <v>465</v>
      </c>
      <c r="G2" t="s">
        <v>466</v>
      </c>
    </row>
    <row r="3" spans="1:7">
      <c r="A3" s="1" t="s">
        <v>409</v>
      </c>
      <c r="B3" s="1"/>
      <c r="C3" s="1" t="s">
        <v>410</v>
      </c>
      <c r="D3" s="1" t="s">
        <v>411</v>
      </c>
      <c r="E3" s="1" t="s">
        <v>412</v>
      </c>
      <c r="F3" s="1" t="s">
        <v>467</v>
      </c>
      <c r="G3" s="1" t="s">
        <v>468</v>
      </c>
    </row>
    <row r="4" ht="45" customHeight="1" spans="1:7">
      <c r="A4" s="2" t="s">
        <v>183</v>
      </c>
      <c r="B4" s="2" t="s">
        <v>469</v>
      </c>
      <c r="C4" s="2" t="s">
        <v>189</v>
      </c>
      <c r="D4" s="2" t="s">
        <v>189</v>
      </c>
      <c r="E4" s="2" t="s">
        <v>189</v>
      </c>
      <c r="F4" s="2" t="s">
        <v>190</v>
      </c>
      <c r="G4" s="2" t="s">
        <v>191</v>
      </c>
    </row>
    <row r="5" ht="45" customHeight="1" spans="1:7">
      <c r="A5" s="2" t="s">
        <v>183</v>
      </c>
      <c r="B5" s="2" t="s">
        <v>470</v>
      </c>
      <c r="C5" s="2" t="s">
        <v>189</v>
      </c>
      <c r="D5" s="2" t="s">
        <v>189</v>
      </c>
      <c r="E5" s="2" t="s">
        <v>189</v>
      </c>
      <c r="F5" s="2" t="s">
        <v>423</v>
      </c>
      <c r="G5" s="2" t="s">
        <v>424</v>
      </c>
    </row>
    <row r="6" ht="45" customHeight="1" spans="1:7">
      <c r="A6" s="2" t="s">
        <v>223</v>
      </c>
      <c r="B6" s="2" t="s">
        <v>471</v>
      </c>
      <c r="C6" s="2" t="s">
        <v>189</v>
      </c>
      <c r="D6" s="2" t="s">
        <v>189</v>
      </c>
      <c r="E6" s="2" t="s">
        <v>189</v>
      </c>
      <c r="F6" s="2" t="s">
        <v>426</v>
      </c>
      <c r="G6" s="2" t="s">
        <v>427</v>
      </c>
    </row>
    <row r="7" ht="45" customHeight="1" spans="1:7">
      <c r="A7" s="2" t="s">
        <v>223</v>
      </c>
      <c r="B7" s="2" t="s">
        <v>472</v>
      </c>
      <c r="C7" s="2" t="s">
        <v>189</v>
      </c>
      <c r="D7" s="2" t="s">
        <v>189</v>
      </c>
      <c r="E7" s="2" t="s">
        <v>189</v>
      </c>
      <c r="F7" s="2" t="s">
        <v>228</v>
      </c>
      <c r="G7" s="2" t="s">
        <v>229</v>
      </c>
    </row>
    <row r="8" ht="45" customHeight="1" spans="1:7">
      <c r="A8" s="2" t="s">
        <v>223</v>
      </c>
      <c r="B8" s="2" t="s">
        <v>473</v>
      </c>
      <c r="C8" s="2" t="s">
        <v>189</v>
      </c>
      <c r="D8" s="2" t="s">
        <v>189</v>
      </c>
      <c r="E8" s="2" t="s">
        <v>189</v>
      </c>
      <c r="F8" s="2" t="s">
        <v>430</v>
      </c>
      <c r="G8" s="2" t="s">
        <v>431</v>
      </c>
    </row>
    <row r="9" ht="45" customHeight="1" spans="1:7">
      <c r="A9" s="2" t="s">
        <v>223</v>
      </c>
      <c r="B9" s="2" t="s">
        <v>474</v>
      </c>
      <c r="C9" s="2" t="s">
        <v>189</v>
      </c>
      <c r="D9" s="2" t="s">
        <v>189</v>
      </c>
      <c r="E9" s="2" t="s">
        <v>189</v>
      </c>
      <c r="F9" s="2" t="s">
        <v>245</v>
      </c>
      <c r="G9" s="2" t="s">
        <v>246</v>
      </c>
    </row>
    <row r="10" ht="45" customHeight="1" spans="1:7">
      <c r="A10" s="2" t="s">
        <v>223</v>
      </c>
      <c r="B10" s="2" t="s">
        <v>475</v>
      </c>
      <c r="C10" s="2" t="s">
        <v>437</v>
      </c>
      <c r="D10" s="2" t="s">
        <v>438</v>
      </c>
      <c r="E10" s="2" t="s">
        <v>439</v>
      </c>
      <c r="F10" s="2" t="s">
        <v>189</v>
      </c>
      <c r="G10" s="2" t="s">
        <v>440</v>
      </c>
    </row>
    <row r="11" ht="45" customHeight="1" spans="1:7">
      <c r="A11" s="2" t="s">
        <v>223</v>
      </c>
      <c r="B11" s="2" t="s">
        <v>476</v>
      </c>
      <c r="C11" s="2" t="s">
        <v>442</v>
      </c>
      <c r="D11" s="2" t="s">
        <v>443</v>
      </c>
      <c r="E11" s="2" t="s">
        <v>444</v>
      </c>
      <c r="F11" s="2" t="s">
        <v>189</v>
      </c>
      <c r="G11" s="2" t="s">
        <v>445</v>
      </c>
    </row>
    <row r="12" ht="45" customHeight="1" spans="1:7">
      <c r="A12" s="2" t="s">
        <v>244</v>
      </c>
      <c r="B12" s="2" t="s">
        <v>477</v>
      </c>
      <c r="C12" s="2" t="s">
        <v>189</v>
      </c>
      <c r="D12" s="2" t="s">
        <v>189</v>
      </c>
      <c r="E12" s="2" t="s">
        <v>189</v>
      </c>
      <c r="F12" s="2" t="s">
        <v>426</v>
      </c>
      <c r="G12" s="2" t="s">
        <v>427</v>
      </c>
    </row>
    <row r="13" ht="45" customHeight="1" spans="1:7">
      <c r="A13" s="2" t="s">
        <v>244</v>
      </c>
      <c r="B13" s="2" t="s">
        <v>478</v>
      </c>
      <c r="C13" s="2" t="s">
        <v>189</v>
      </c>
      <c r="D13" s="2" t="s">
        <v>189</v>
      </c>
      <c r="E13" s="2" t="s">
        <v>189</v>
      </c>
      <c r="F13" s="2" t="s">
        <v>228</v>
      </c>
      <c r="G13" s="2" t="s">
        <v>229</v>
      </c>
    </row>
    <row r="14" ht="45" customHeight="1" spans="1:7">
      <c r="A14" s="2" t="s">
        <v>244</v>
      </c>
      <c r="B14" s="2" t="s">
        <v>479</v>
      </c>
      <c r="C14" s="2" t="s">
        <v>189</v>
      </c>
      <c r="D14" s="2" t="s">
        <v>189</v>
      </c>
      <c r="E14" s="2" t="s">
        <v>189</v>
      </c>
      <c r="F14" s="2" t="s">
        <v>430</v>
      </c>
      <c r="G14" s="2" t="s">
        <v>431</v>
      </c>
    </row>
    <row r="15" ht="45" customHeight="1" spans="1:7">
      <c r="A15" s="2" t="s">
        <v>244</v>
      </c>
      <c r="B15" s="2" t="s">
        <v>480</v>
      </c>
      <c r="C15" s="2" t="s">
        <v>189</v>
      </c>
      <c r="D15" s="2" t="s">
        <v>189</v>
      </c>
      <c r="E15" s="2" t="s">
        <v>189</v>
      </c>
      <c r="F15" s="2" t="s">
        <v>245</v>
      </c>
      <c r="G15" s="2" t="s">
        <v>246</v>
      </c>
    </row>
    <row r="16" ht="45" customHeight="1" spans="1:7">
      <c r="A16" s="2" t="s">
        <v>244</v>
      </c>
      <c r="B16" s="2" t="s">
        <v>481</v>
      </c>
      <c r="C16" s="2" t="s">
        <v>437</v>
      </c>
      <c r="D16" s="2" t="s">
        <v>438</v>
      </c>
      <c r="E16" s="2" t="s">
        <v>439</v>
      </c>
      <c r="F16" s="2" t="s">
        <v>189</v>
      </c>
      <c r="G16" s="2" t="s">
        <v>440</v>
      </c>
    </row>
    <row r="17" ht="45" customHeight="1" spans="1:7">
      <c r="A17" s="2" t="s">
        <v>244</v>
      </c>
      <c r="B17" s="2" t="s">
        <v>482</v>
      </c>
      <c r="C17" s="2" t="s">
        <v>442</v>
      </c>
      <c r="D17" s="2" t="s">
        <v>443</v>
      </c>
      <c r="E17" s="2" t="s">
        <v>444</v>
      </c>
      <c r="F17" s="2" t="s">
        <v>189</v>
      </c>
      <c r="G17" s="2" t="s">
        <v>445</v>
      </c>
    </row>
    <row r="18" ht="45" customHeight="1" spans="1:7">
      <c r="A18" s="2" t="s">
        <v>258</v>
      </c>
      <c r="B18" s="2" t="s">
        <v>483</v>
      </c>
      <c r="C18" s="2" t="s">
        <v>189</v>
      </c>
      <c r="D18" s="2" t="s">
        <v>189</v>
      </c>
      <c r="E18" s="2" t="s">
        <v>189</v>
      </c>
      <c r="F18" s="2" t="s">
        <v>266</v>
      </c>
      <c r="G18" s="2" t="s">
        <v>267</v>
      </c>
    </row>
    <row r="19" ht="45" customHeight="1" spans="1:7">
      <c r="A19" s="2" t="s">
        <v>290</v>
      </c>
      <c r="B19" s="2" t="s">
        <v>484</v>
      </c>
      <c r="C19" s="2" t="s">
        <v>203</v>
      </c>
      <c r="D19" s="2" t="s">
        <v>203</v>
      </c>
      <c r="E19" s="2" t="s">
        <v>203</v>
      </c>
      <c r="F19" s="2" t="s">
        <v>203</v>
      </c>
      <c r="G19" s="2" t="s">
        <v>203</v>
      </c>
    </row>
    <row r="20" ht="45" customHeight="1" spans="1:7">
      <c r="A20" s="2" t="s">
        <v>302</v>
      </c>
      <c r="B20" s="2" t="s">
        <v>485</v>
      </c>
      <c r="C20" s="2" t="s">
        <v>203</v>
      </c>
      <c r="D20" s="2" t="s">
        <v>203</v>
      </c>
      <c r="E20" s="2" t="s">
        <v>203</v>
      </c>
      <c r="F20" s="2" t="s">
        <v>203</v>
      </c>
      <c r="G20" s="2" t="s">
        <v>203</v>
      </c>
    </row>
  </sheetData>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1" sqref="A1"/>
    </sheetView>
  </sheetViews>
  <sheetFormatPr defaultColWidth="9" defaultRowHeight="15" outlineLevelCol="6"/>
  <cols>
    <col min="1" max="1" width="9.43809523809524" customWidth="1"/>
    <col min="2" max="2" width="36.1714285714286" customWidth="1"/>
    <col min="3" max="3" width="12.1142857142857" customWidth="1"/>
    <col min="4" max="4" width="17.0095238095238" customWidth="1"/>
    <col min="5" max="5" width="19.1333333333333" customWidth="1"/>
    <col min="6" max="6" width="39.2190476190476" customWidth="1"/>
    <col min="7" max="7" width="78.5428571428571" customWidth="1"/>
  </cols>
  <sheetData>
    <row r="1" hidden="1" spans="3:7">
      <c r="C1" t="s">
        <v>6</v>
      </c>
      <c r="D1" t="s">
        <v>6</v>
      </c>
      <c r="E1" t="s">
        <v>6</v>
      </c>
      <c r="F1" t="s">
        <v>11</v>
      </c>
      <c r="G1" t="s">
        <v>6</v>
      </c>
    </row>
    <row r="2" hidden="1" spans="3:7">
      <c r="C2" t="s">
        <v>486</v>
      </c>
      <c r="D2" t="s">
        <v>487</v>
      </c>
      <c r="E2" t="s">
        <v>488</v>
      </c>
      <c r="F2" t="s">
        <v>489</v>
      </c>
      <c r="G2" t="s">
        <v>490</v>
      </c>
    </row>
    <row r="3" spans="1:7">
      <c r="A3" s="1" t="s">
        <v>409</v>
      </c>
      <c r="B3" s="1"/>
      <c r="C3" s="1" t="s">
        <v>410</v>
      </c>
      <c r="D3" s="1" t="s">
        <v>411</v>
      </c>
      <c r="E3" s="1" t="s">
        <v>412</v>
      </c>
      <c r="F3" s="1" t="s">
        <v>467</v>
      </c>
      <c r="G3" s="1" t="s">
        <v>491</v>
      </c>
    </row>
    <row r="4" ht="45" customHeight="1" spans="1:7">
      <c r="A4" s="2" t="s">
        <v>183</v>
      </c>
      <c r="B4" s="2" t="s">
        <v>492</v>
      </c>
      <c r="C4" s="2" t="s">
        <v>189</v>
      </c>
      <c r="D4" s="2" t="s">
        <v>189</v>
      </c>
      <c r="E4" s="2" t="s">
        <v>189</v>
      </c>
      <c r="F4" s="2" t="s">
        <v>190</v>
      </c>
      <c r="G4" s="2" t="s">
        <v>191</v>
      </c>
    </row>
    <row r="5" ht="45" customHeight="1" spans="1:7">
      <c r="A5" s="2" t="s">
        <v>183</v>
      </c>
      <c r="B5" s="2" t="s">
        <v>493</v>
      </c>
      <c r="C5" s="2" t="s">
        <v>189</v>
      </c>
      <c r="D5" s="2" t="s">
        <v>189</v>
      </c>
      <c r="E5" s="2" t="s">
        <v>189</v>
      </c>
      <c r="F5" s="2" t="s">
        <v>423</v>
      </c>
      <c r="G5" s="2" t="s">
        <v>424</v>
      </c>
    </row>
    <row r="6" ht="45" customHeight="1" spans="1:7">
      <c r="A6" s="2" t="s">
        <v>223</v>
      </c>
      <c r="B6" s="2" t="s">
        <v>494</v>
      </c>
      <c r="C6" s="2" t="s">
        <v>189</v>
      </c>
      <c r="D6" s="2" t="s">
        <v>189</v>
      </c>
      <c r="E6" s="2" t="s">
        <v>189</v>
      </c>
      <c r="F6" s="2" t="s">
        <v>495</v>
      </c>
      <c r="G6" s="2" t="s">
        <v>495</v>
      </c>
    </row>
    <row r="7" ht="45" customHeight="1" spans="1:7">
      <c r="A7" s="2" t="s">
        <v>244</v>
      </c>
      <c r="B7" s="2" t="s">
        <v>496</v>
      </c>
      <c r="C7" s="2" t="s">
        <v>189</v>
      </c>
      <c r="D7" s="2" t="s">
        <v>189</v>
      </c>
      <c r="E7" s="2" t="s">
        <v>189</v>
      </c>
      <c r="F7" s="2" t="s">
        <v>495</v>
      </c>
      <c r="G7" s="2" t="s">
        <v>495</v>
      </c>
    </row>
    <row r="8" ht="45" customHeight="1" spans="1:7">
      <c r="A8" s="2" t="s">
        <v>258</v>
      </c>
      <c r="B8" s="2" t="s">
        <v>497</v>
      </c>
      <c r="C8" s="2" t="s">
        <v>203</v>
      </c>
      <c r="D8" s="2" t="s">
        <v>203</v>
      </c>
      <c r="E8" s="2" t="s">
        <v>203</v>
      </c>
      <c r="F8" s="2" t="s">
        <v>203</v>
      </c>
      <c r="G8" s="2" t="s">
        <v>203</v>
      </c>
    </row>
    <row r="9" ht="45" customHeight="1" spans="1:7">
      <c r="A9" s="2" t="s">
        <v>290</v>
      </c>
      <c r="B9" s="2" t="s">
        <v>498</v>
      </c>
      <c r="C9" s="2" t="s">
        <v>203</v>
      </c>
      <c r="D9" s="2" t="s">
        <v>203</v>
      </c>
      <c r="E9" s="2" t="s">
        <v>203</v>
      </c>
      <c r="F9" s="2" t="s">
        <v>203</v>
      </c>
      <c r="G9" s="2" t="s">
        <v>203</v>
      </c>
    </row>
    <row r="10" ht="45" customHeight="1" spans="1:7">
      <c r="A10" s="2" t="s">
        <v>302</v>
      </c>
      <c r="B10" s="2" t="s">
        <v>499</v>
      </c>
      <c r="C10" s="2" t="s">
        <v>203</v>
      </c>
      <c r="D10" s="2" t="s">
        <v>203</v>
      </c>
      <c r="E10" s="2" t="s">
        <v>203</v>
      </c>
      <c r="F10" s="2" t="s">
        <v>203</v>
      </c>
      <c r="G10" s="2" t="s">
        <v>203</v>
      </c>
    </row>
  </sheetData>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
    </sheetView>
  </sheetViews>
  <sheetFormatPr defaultColWidth="9" defaultRowHeight="15" outlineLevelCol="6"/>
  <cols>
    <col min="1" max="1" width="9.43809523809524" customWidth="1"/>
    <col min="2" max="2" width="36.2571428571429" customWidth="1"/>
    <col min="3" max="3" width="33.5428571428571" customWidth="1"/>
    <col min="4" max="4" width="38.4380952380952" customWidth="1"/>
    <col min="5" max="5" width="40.5619047619048" customWidth="1"/>
    <col min="6" max="6" width="71.2476190476191" customWidth="1"/>
    <col min="7" max="7" width="53.5809523809524" customWidth="1"/>
  </cols>
  <sheetData>
    <row r="1" hidden="1" spans="3:7">
      <c r="C1" t="s">
        <v>6</v>
      </c>
      <c r="D1" t="s">
        <v>6</v>
      </c>
      <c r="E1" t="s">
        <v>6</v>
      </c>
      <c r="F1" t="s">
        <v>6</v>
      </c>
      <c r="G1" t="s">
        <v>11</v>
      </c>
    </row>
    <row r="2" hidden="1" spans="3:7">
      <c r="C2" t="s">
        <v>500</v>
      </c>
      <c r="D2" t="s">
        <v>501</v>
      </c>
      <c r="E2" t="s">
        <v>502</v>
      </c>
      <c r="F2" t="s">
        <v>503</v>
      </c>
      <c r="G2" t="s">
        <v>504</v>
      </c>
    </row>
    <row r="3" spans="1:7">
      <c r="A3" s="1" t="s">
        <v>409</v>
      </c>
      <c r="B3" s="1"/>
      <c r="C3" s="1" t="s">
        <v>505</v>
      </c>
      <c r="D3" s="1" t="s">
        <v>506</v>
      </c>
      <c r="E3" s="1" t="s">
        <v>507</v>
      </c>
      <c r="F3" s="1" t="s">
        <v>508</v>
      </c>
      <c r="G3" s="1" t="s">
        <v>509</v>
      </c>
    </row>
    <row r="4" ht="45" customHeight="1" spans="1:7">
      <c r="A4" s="2" t="s">
        <v>183</v>
      </c>
      <c r="B4" s="2" t="s">
        <v>510</v>
      </c>
      <c r="C4" s="2" t="s">
        <v>511</v>
      </c>
      <c r="D4" s="2" t="s">
        <v>512</v>
      </c>
      <c r="E4" s="2" t="s">
        <v>513</v>
      </c>
      <c r="F4" s="2" t="s">
        <v>514</v>
      </c>
      <c r="G4" s="2" t="s">
        <v>515</v>
      </c>
    </row>
    <row r="5" ht="45" customHeight="1" spans="1:7">
      <c r="A5" s="2" t="s">
        <v>183</v>
      </c>
      <c r="B5" s="2" t="s">
        <v>516</v>
      </c>
      <c r="C5" s="2" t="s">
        <v>517</v>
      </c>
      <c r="D5" s="2" t="s">
        <v>518</v>
      </c>
      <c r="E5" s="2" t="s">
        <v>519</v>
      </c>
      <c r="F5" s="2" t="s">
        <v>520</v>
      </c>
      <c r="G5" s="2" t="s">
        <v>521</v>
      </c>
    </row>
    <row r="6" ht="45" customHeight="1" spans="1:7">
      <c r="A6" s="2" t="s">
        <v>183</v>
      </c>
      <c r="B6" s="2" t="s">
        <v>522</v>
      </c>
      <c r="C6" s="2" t="s">
        <v>523</v>
      </c>
      <c r="D6" s="2" t="s">
        <v>524</v>
      </c>
      <c r="E6" s="2" t="s">
        <v>525</v>
      </c>
      <c r="F6" s="2" t="s">
        <v>526</v>
      </c>
      <c r="G6" s="2" t="s">
        <v>527</v>
      </c>
    </row>
    <row r="7" ht="45" customHeight="1" spans="1:7">
      <c r="A7" s="2" t="s">
        <v>223</v>
      </c>
      <c r="B7" s="2" t="s">
        <v>528</v>
      </c>
      <c r="C7" s="2" t="s">
        <v>511</v>
      </c>
      <c r="D7" s="2" t="s">
        <v>512</v>
      </c>
      <c r="E7" s="2" t="s">
        <v>513</v>
      </c>
      <c r="F7" s="2" t="s">
        <v>514</v>
      </c>
      <c r="G7" s="2" t="s">
        <v>515</v>
      </c>
    </row>
    <row r="8" ht="45" customHeight="1" spans="1:7">
      <c r="A8" s="2" t="s">
        <v>223</v>
      </c>
      <c r="B8" s="2" t="s">
        <v>529</v>
      </c>
      <c r="C8" s="2" t="s">
        <v>517</v>
      </c>
      <c r="D8" s="2" t="s">
        <v>518</v>
      </c>
      <c r="E8" s="2" t="s">
        <v>519</v>
      </c>
      <c r="F8" s="2" t="s">
        <v>520</v>
      </c>
      <c r="G8" s="2" t="s">
        <v>521</v>
      </c>
    </row>
    <row r="9" ht="45" customHeight="1" spans="1:7">
      <c r="A9" s="2" t="s">
        <v>223</v>
      </c>
      <c r="B9" s="2" t="s">
        <v>530</v>
      </c>
      <c r="C9" s="2" t="s">
        <v>523</v>
      </c>
      <c r="D9" s="2" t="s">
        <v>524</v>
      </c>
      <c r="E9" s="2" t="s">
        <v>525</v>
      </c>
      <c r="F9" s="2" t="s">
        <v>526</v>
      </c>
      <c r="G9" s="2" t="s">
        <v>527</v>
      </c>
    </row>
    <row r="10" ht="45" customHeight="1" spans="1:7">
      <c r="A10" s="2" t="s">
        <v>244</v>
      </c>
      <c r="B10" s="2" t="s">
        <v>531</v>
      </c>
      <c r="C10" s="2" t="s">
        <v>511</v>
      </c>
      <c r="D10" s="2" t="s">
        <v>512</v>
      </c>
      <c r="E10" s="2" t="s">
        <v>513</v>
      </c>
      <c r="F10" s="2" t="s">
        <v>514</v>
      </c>
      <c r="G10" s="2" t="s">
        <v>515</v>
      </c>
    </row>
    <row r="11" ht="45" customHeight="1" spans="1:7">
      <c r="A11" s="2" t="s">
        <v>244</v>
      </c>
      <c r="B11" s="2" t="s">
        <v>532</v>
      </c>
      <c r="C11" s="2" t="s">
        <v>517</v>
      </c>
      <c r="D11" s="2" t="s">
        <v>518</v>
      </c>
      <c r="E11" s="2" t="s">
        <v>519</v>
      </c>
      <c r="F11" s="2" t="s">
        <v>520</v>
      </c>
      <c r="G11" s="2" t="s">
        <v>521</v>
      </c>
    </row>
    <row r="12" ht="45" customHeight="1" spans="1:7">
      <c r="A12" s="2" t="s">
        <v>244</v>
      </c>
      <c r="B12" s="2" t="s">
        <v>533</v>
      </c>
      <c r="C12" s="2" t="s">
        <v>523</v>
      </c>
      <c r="D12" s="2" t="s">
        <v>524</v>
      </c>
      <c r="E12" s="2" t="s">
        <v>525</v>
      </c>
      <c r="F12" s="2" t="s">
        <v>526</v>
      </c>
      <c r="G12" s="2" t="s">
        <v>527</v>
      </c>
    </row>
    <row r="13" ht="45" customHeight="1" spans="1:7">
      <c r="A13" s="2" t="s">
        <v>258</v>
      </c>
      <c r="B13" s="2" t="s">
        <v>534</v>
      </c>
      <c r="C13" s="2" t="s">
        <v>203</v>
      </c>
      <c r="D13" s="2" t="s">
        <v>203</v>
      </c>
      <c r="E13" s="2" t="s">
        <v>203</v>
      </c>
      <c r="F13" s="2" t="s">
        <v>203</v>
      </c>
      <c r="G13" s="2" t="s">
        <v>203</v>
      </c>
    </row>
    <row r="14" ht="45" customHeight="1" spans="1:7">
      <c r="A14" s="2" t="s">
        <v>290</v>
      </c>
      <c r="B14" s="2" t="s">
        <v>535</v>
      </c>
      <c r="C14" s="2" t="s">
        <v>203</v>
      </c>
      <c r="D14" s="2" t="s">
        <v>203</v>
      </c>
      <c r="E14" s="2" t="s">
        <v>203</v>
      </c>
      <c r="F14" s="2" t="s">
        <v>203</v>
      </c>
      <c r="G14" s="2" t="s">
        <v>203</v>
      </c>
    </row>
    <row r="15" ht="45" customHeight="1" spans="1:7">
      <c r="A15" s="2" t="s">
        <v>302</v>
      </c>
      <c r="B15" s="2" t="s">
        <v>536</v>
      </c>
      <c r="C15" s="2" t="s">
        <v>203</v>
      </c>
      <c r="D15" s="2" t="s">
        <v>203</v>
      </c>
      <c r="E15" s="2" t="s">
        <v>203</v>
      </c>
      <c r="F15" s="2" t="s">
        <v>203</v>
      </c>
      <c r="G15" s="2" t="s">
        <v>189</v>
      </c>
    </row>
  </sheetData>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A1" sqref="A1"/>
    </sheetView>
  </sheetViews>
  <sheetFormatPr defaultColWidth="9" defaultRowHeight="15" outlineLevelCol="2"/>
  <cols>
    <col min="1" max="1" width="9.43809523809524" customWidth="1"/>
    <col min="2" max="2" width="36.247619047619" customWidth="1"/>
    <col min="3" max="3" width="22.9428571428571" customWidth="1"/>
  </cols>
  <sheetData>
    <row r="1" hidden="1" spans="3:3">
      <c r="C1" t="s">
        <v>6</v>
      </c>
    </row>
    <row r="2" hidden="1" spans="3:3">
      <c r="C2" t="s">
        <v>537</v>
      </c>
    </row>
    <row r="3" spans="1:3">
      <c r="A3" s="1" t="s">
        <v>409</v>
      </c>
      <c r="B3" s="1"/>
      <c r="C3" s="1" t="s">
        <v>538</v>
      </c>
    </row>
    <row r="4" ht="45" customHeight="1" spans="1:3">
      <c r="A4" s="2" t="s">
        <v>183</v>
      </c>
      <c r="B4" s="2" t="s">
        <v>539</v>
      </c>
      <c r="C4" s="2" t="s">
        <v>540</v>
      </c>
    </row>
    <row r="5" ht="45" customHeight="1" spans="1:3">
      <c r="A5" s="2" t="s">
        <v>223</v>
      </c>
      <c r="B5" s="2" t="s">
        <v>541</v>
      </c>
      <c r="C5" s="2" t="s">
        <v>542</v>
      </c>
    </row>
    <row r="6" ht="45" customHeight="1" spans="1:3">
      <c r="A6" s="2" t="s">
        <v>244</v>
      </c>
      <c r="B6" s="2" t="s">
        <v>543</v>
      </c>
      <c r="C6" s="2" t="s">
        <v>542</v>
      </c>
    </row>
    <row r="7" ht="45" customHeight="1" spans="1:3">
      <c r="A7" s="2" t="s">
        <v>258</v>
      </c>
      <c r="B7" s="2" t="s">
        <v>544</v>
      </c>
      <c r="C7" s="2" t="s">
        <v>545</v>
      </c>
    </row>
    <row r="8" ht="45" customHeight="1" spans="1:3">
      <c r="A8" s="2" t="s">
        <v>290</v>
      </c>
      <c r="B8" s="2" t="s">
        <v>546</v>
      </c>
      <c r="C8" s="2" t="s">
        <v>203</v>
      </c>
    </row>
    <row r="9" ht="45" customHeight="1" spans="1:3">
      <c r="A9" s="2" t="s">
        <v>302</v>
      </c>
      <c r="B9" s="2" t="s">
        <v>547</v>
      </c>
      <c r="C9" s="2" t="s">
        <v>203</v>
      </c>
    </row>
  </sheetData>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
    </sheetView>
  </sheetViews>
  <sheetFormatPr defaultColWidth="9" defaultRowHeight="15" outlineLevelCol="5"/>
  <cols>
    <col min="1" max="1" width="9.43809523809524" customWidth="1"/>
    <col min="2" max="2" width="36.1333333333333" customWidth="1"/>
    <col min="3" max="3" width="36.8857142857143" customWidth="1"/>
    <col min="4" max="4" width="36.2380952380952" customWidth="1"/>
    <col min="5" max="5" width="44.7904761904762" customWidth="1"/>
    <col min="6" max="6" width="77.8095238095238" customWidth="1"/>
  </cols>
  <sheetData>
    <row r="1" hidden="1" spans="3:6">
      <c r="C1" t="s">
        <v>6</v>
      </c>
      <c r="D1" t="s">
        <v>11</v>
      </c>
      <c r="E1" t="s">
        <v>7</v>
      </c>
      <c r="F1" t="s">
        <v>10</v>
      </c>
    </row>
    <row r="2" hidden="1" spans="3:6">
      <c r="C2" t="s">
        <v>548</v>
      </c>
      <c r="D2" t="s">
        <v>549</v>
      </c>
      <c r="E2" t="s">
        <v>550</v>
      </c>
      <c r="F2" t="s">
        <v>551</v>
      </c>
    </row>
    <row r="3" spans="1:6">
      <c r="A3" s="1" t="s">
        <v>409</v>
      </c>
      <c r="B3" s="1"/>
      <c r="C3" s="1" t="s">
        <v>552</v>
      </c>
      <c r="D3" s="1" t="s">
        <v>553</v>
      </c>
      <c r="E3" s="1" t="s">
        <v>554</v>
      </c>
      <c r="F3" s="1" t="s">
        <v>555</v>
      </c>
    </row>
    <row r="4" ht="45" customHeight="1" spans="1:6">
      <c r="A4" s="2" t="s">
        <v>183</v>
      </c>
      <c r="B4" s="2" t="s">
        <v>556</v>
      </c>
      <c r="C4" s="2" t="s">
        <v>195</v>
      </c>
      <c r="D4" s="2" t="s">
        <v>203</v>
      </c>
      <c r="E4" s="2" t="s">
        <v>179</v>
      </c>
      <c r="F4" s="2" t="s">
        <v>189</v>
      </c>
    </row>
    <row r="5" ht="45" customHeight="1" spans="1:6">
      <c r="A5" s="2" t="s">
        <v>223</v>
      </c>
      <c r="B5" s="2" t="s">
        <v>557</v>
      </c>
      <c r="C5" s="2" t="s">
        <v>195</v>
      </c>
      <c r="D5" s="2" t="s">
        <v>203</v>
      </c>
      <c r="E5" s="2" t="s">
        <v>179</v>
      </c>
      <c r="F5" s="2" t="s">
        <v>189</v>
      </c>
    </row>
    <row r="6" ht="45" customHeight="1" spans="1:6">
      <c r="A6" s="2" t="s">
        <v>244</v>
      </c>
      <c r="B6" s="2" t="s">
        <v>558</v>
      </c>
      <c r="C6" s="2" t="s">
        <v>195</v>
      </c>
      <c r="D6" s="2" t="s">
        <v>203</v>
      </c>
      <c r="E6" s="2" t="s">
        <v>179</v>
      </c>
      <c r="F6" s="2" t="s">
        <v>189</v>
      </c>
    </row>
    <row r="7" ht="45" customHeight="1" spans="1:6">
      <c r="A7" s="2" t="s">
        <v>258</v>
      </c>
      <c r="B7" s="2" t="s">
        <v>559</v>
      </c>
      <c r="C7" s="2" t="s">
        <v>203</v>
      </c>
      <c r="D7" s="2" t="s">
        <v>203</v>
      </c>
      <c r="E7" s="2" t="s">
        <v>189</v>
      </c>
      <c r="F7" s="2" t="s">
        <v>282</v>
      </c>
    </row>
    <row r="8" ht="45" customHeight="1" spans="1:6">
      <c r="A8" s="2" t="s">
        <v>290</v>
      </c>
      <c r="B8" s="2" t="s">
        <v>560</v>
      </c>
      <c r="C8" s="2" t="s">
        <v>203</v>
      </c>
      <c r="D8" s="2" t="s">
        <v>203</v>
      </c>
      <c r="E8" s="2" t="s">
        <v>189</v>
      </c>
      <c r="F8" s="2" t="s">
        <v>189</v>
      </c>
    </row>
    <row r="9" ht="45" customHeight="1" spans="1:6">
      <c r="A9" s="2" t="s">
        <v>302</v>
      </c>
      <c r="B9" s="2" t="s">
        <v>561</v>
      </c>
      <c r="C9" s="2" t="s">
        <v>203</v>
      </c>
      <c r="D9" s="2" t="s">
        <v>203</v>
      </c>
      <c r="E9" s="2" t="s">
        <v>301</v>
      </c>
      <c r="F9" s="2" t="s">
        <v>303</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288</v>
      </c>
    </row>
    <row r="2" spans="1:1">
      <c r="A2" t="s">
        <v>180</v>
      </c>
    </row>
    <row r="3" spans="1:1">
      <c r="A3" t="s">
        <v>307</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5" outlineLevelRow="4"/>
  <sheetData>
    <row r="1" spans="1:1">
      <c r="A1" t="s">
        <v>308</v>
      </c>
    </row>
    <row r="2" spans="1:1">
      <c r="A2" t="s">
        <v>309</v>
      </c>
    </row>
    <row r="3" spans="1:1">
      <c r="A3" t="s">
        <v>181</v>
      </c>
    </row>
    <row r="4" spans="1:1">
      <c r="A4" t="s">
        <v>289</v>
      </c>
    </row>
    <row r="5" spans="1:1">
      <c r="A5" t="s">
        <v>257</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182</v>
      </c>
    </row>
    <row r="2" spans="1:1">
      <c r="A2" t="s">
        <v>310</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311</v>
      </c>
    </row>
    <row r="2" spans="1:1">
      <c r="A2" t="s">
        <v>312</v>
      </c>
    </row>
    <row r="3" spans="1:1">
      <c r="A3" t="s">
        <v>313</v>
      </c>
    </row>
    <row r="4" spans="1:1">
      <c r="A4" t="s">
        <v>314</v>
      </c>
    </row>
    <row r="5" spans="1:1">
      <c r="A5" t="s">
        <v>315</v>
      </c>
    </row>
    <row r="6" spans="1:1">
      <c r="A6" t="s">
        <v>316</v>
      </c>
    </row>
    <row r="7" spans="1:1">
      <c r="A7" t="s">
        <v>192</v>
      </c>
    </row>
    <row r="8" spans="1:1">
      <c r="A8" t="s">
        <v>317</v>
      </c>
    </row>
    <row r="9" spans="1:1">
      <c r="A9" t="s">
        <v>318</v>
      </c>
    </row>
    <row r="10" spans="1:1">
      <c r="A10" t="s">
        <v>319</v>
      </c>
    </row>
    <row r="11" spans="1:1">
      <c r="A11" t="s">
        <v>320</v>
      </c>
    </row>
    <row r="12" spans="1:1">
      <c r="A12" t="s">
        <v>321</v>
      </c>
    </row>
    <row r="13" spans="1:1">
      <c r="A13" t="s">
        <v>322</v>
      </c>
    </row>
    <row r="14" spans="1:1">
      <c r="A14" t="s">
        <v>323</v>
      </c>
    </row>
    <row r="15" spans="1:1">
      <c r="A15" t="s">
        <v>324</v>
      </c>
    </row>
    <row r="16" spans="1:1">
      <c r="A16" t="s">
        <v>325</v>
      </c>
    </row>
    <row r="17" spans="1:1">
      <c r="A17" t="s">
        <v>326</v>
      </c>
    </row>
    <row r="18" spans="1:1">
      <c r="A18" t="s">
        <v>327</v>
      </c>
    </row>
    <row r="19" spans="1:1">
      <c r="A19" t="s">
        <v>328</v>
      </c>
    </row>
    <row r="20" spans="1:1">
      <c r="A20" t="s">
        <v>329</v>
      </c>
    </row>
    <row r="21" spans="1:1">
      <c r="A21" t="s">
        <v>330</v>
      </c>
    </row>
    <row r="22" spans="1:1">
      <c r="A22" t="s">
        <v>331</v>
      </c>
    </row>
    <row r="23" spans="1:1">
      <c r="A23" t="s">
        <v>332</v>
      </c>
    </row>
    <row r="24" spans="1:1">
      <c r="A24" t="s">
        <v>333</v>
      </c>
    </row>
    <row r="25" spans="1:1">
      <c r="A25" t="s">
        <v>334</v>
      </c>
    </row>
    <row r="26" spans="1:1">
      <c r="A26" t="s">
        <v>230</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335</v>
      </c>
    </row>
    <row r="2" spans="1:1">
      <c r="A2" t="s">
        <v>330</v>
      </c>
    </row>
    <row r="3" spans="1:1">
      <c r="A3" t="s">
        <v>336</v>
      </c>
    </row>
    <row r="4" spans="1:1">
      <c r="A4" t="s">
        <v>337</v>
      </c>
    </row>
    <row r="5" spans="1:1">
      <c r="A5" t="s">
        <v>292</v>
      </c>
    </row>
    <row r="6" spans="1:1">
      <c r="A6" t="s">
        <v>338</v>
      </c>
    </row>
    <row r="7" spans="1:1">
      <c r="A7" t="s">
        <v>234</v>
      </c>
    </row>
    <row r="8" spans="1:1">
      <c r="A8" t="s">
        <v>339</v>
      </c>
    </row>
    <row r="9" spans="1:1">
      <c r="A9" t="s">
        <v>340</v>
      </c>
    </row>
    <row r="10" spans="1:1">
      <c r="A10" t="s">
        <v>341</v>
      </c>
    </row>
    <row r="11" spans="1:1">
      <c r="A11" t="s">
        <v>342</v>
      </c>
    </row>
    <row r="12" spans="1:1">
      <c r="A12" t="s">
        <v>343</v>
      </c>
    </row>
    <row r="13" spans="1:1">
      <c r="A13" t="s">
        <v>344</v>
      </c>
    </row>
    <row r="14" spans="1:1">
      <c r="A14" t="s">
        <v>345</v>
      </c>
    </row>
    <row r="15" spans="1:1">
      <c r="A15" t="s">
        <v>346</v>
      </c>
    </row>
    <row r="16" spans="1:1">
      <c r="A16" t="s">
        <v>196</v>
      </c>
    </row>
    <row r="17" spans="1:1">
      <c r="A17" t="s">
        <v>347</v>
      </c>
    </row>
    <row r="18" spans="1:1">
      <c r="A18" t="s">
        <v>348</v>
      </c>
    </row>
    <row r="19" spans="1:1">
      <c r="A19" t="s">
        <v>349</v>
      </c>
    </row>
    <row r="20" spans="1:1">
      <c r="A20" t="s">
        <v>350</v>
      </c>
    </row>
    <row r="21" spans="1:1">
      <c r="A21" t="s">
        <v>351</v>
      </c>
    </row>
    <row r="22" spans="1:1">
      <c r="A22" t="s">
        <v>352</v>
      </c>
    </row>
    <row r="23" spans="1:1">
      <c r="A23" t="s">
        <v>312</v>
      </c>
    </row>
    <row r="24" spans="1:1">
      <c r="A24" t="s">
        <v>323</v>
      </c>
    </row>
    <row r="25" spans="1:1">
      <c r="A25" t="s">
        <v>353</v>
      </c>
    </row>
    <row r="26" spans="1:1">
      <c r="A26" t="s">
        <v>354</v>
      </c>
    </row>
    <row r="27" spans="1:1">
      <c r="A27" t="s">
        <v>355</v>
      </c>
    </row>
    <row r="28" spans="1:1">
      <c r="A28" t="s">
        <v>356</v>
      </c>
    </row>
    <row r="29" spans="1:1">
      <c r="A29" t="s">
        <v>357</v>
      </c>
    </row>
    <row r="30" spans="1:1">
      <c r="A30" t="s">
        <v>358</v>
      </c>
    </row>
    <row r="31" spans="1:1">
      <c r="A31" t="s">
        <v>359</v>
      </c>
    </row>
    <row r="32" spans="1:1">
      <c r="A32" t="s">
        <v>360</v>
      </c>
    </row>
    <row r="33" spans="1:1">
      <c r="A33" t="s">
        <v>361</v>
      </c>
    </row>
    <row r="34" spans="1:1">
      <c r="A34" t="s">
        <v>362</v>
      </c>
    </row>
    <row r="35" spans="1:1">
      <c r="A35" t="s">
        <v>363</v>
      </c>
    </row>
    <row r="36" spans="1:1">
      <c r="A36" t="s">
        <v>364</v>
      </c>
    </row>
    <row r="37" spans="1:1">
      <c r="A37" t="s">
        <v>365</v>
      </c>
    </row>
    <row r="38" spans="1:1">
      <c r="A38" t="s">
        <v>366</v>
      </c>
    </row>
    <row r="39" spans="1:1">
      <c r="A39" t="s">
        <v>367</v>
      </c>
    </row>
    <row r="40" spans="1:1">
      <c r="A40" t="s">
        <v>368</v>
      </c>
    </row>
    <row r="41" spans="1:1">
      <c r="A41" t="s">
        <v>369</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304</v>
      </c>
    </row>
    <row r="2" spans="1:1">
      <c r="A2" t="s">
        <v>370</v>
      </c>
    </row>
    <row r="3" spans="1:1">
      <c r="A3" t="s">
        <v>371</v>
      </c>
    </row>
    <row r="4" spans="1:1">
      <c r="A4" t="s">
        <v>372</v>
      </c>
    </row>
    <row r="5" spans="1:1">
      <c r="A5" t="s">
        <v>373</v>
      </c>
    </row>
    <row r="6" spans="1:1">
      <c r="A6" t="s">
        <v>374</v>
      </c>
    </row>
    <row r="7" spans="1:1">
      <c r="A7" t="s">
        <v>375</v>
      </c>
    </row>
    <row r="8" spans="1:1">
      <c r="A8" t="s">
        <v>376</v>
      </c>
    </row>
    <row r="9" spans="1:1">
      <c r="A9" t="s">
        <v>377</v>
      </c>
    </row>
    <row r="10" spans="1:1">
      <c r="A10" t="s">
        <v>378</v>
      </c>
    </row>
    <row r="11" spans="1:1">
      <c r="A11" t="s">
        <v>379</v>
      </c>
    </row>
    <row r="12" spans="1:1">
      <c r="A12" t="s">
        <v>380</v>
      </c>
    </row>
    <row r="13" spans="1:1">
      <c r="A13" t="s">
        <v>381</v>
      </c>
    </row>
    <row r="14" spans="1:1">
      <c r="A14" t="s">
        <v>382</v>
      </c>
    </row>
    <row r="15" spans="1:1">
      <c r="A15" t="s">
        <v>383</v>
      </c>
    </row>
    <row r="16" spans="1:1">
      <c r="A16" t="s">
        <v>384</v>
      </c>
    </row>
    <row r="17" spans="1:1">
      <c r="A17" t="s">
        <v>385</v>
      </c>
    </row>
    <row r="18" spans="1:1">
      <c r="A18" t="s">
        <v>386</v>
      </c>
    </row>
    <row r="19" spans="1:1">
      <c r="A19" t="s">
        <v>387</v>
      </c>
    </row>
    <row r="20" spans="1:1">
      <c r="A20" t="s">
        <v>388</v>
      </c>
    </row>
    <row r="21" spans="1:1">
      <c r="A21" t="s">
        <v>389</v>
      </c>
    </row>
    <row r="22" spans="1:1">
      <c r="A22" t="s">
        <v>390</v>
      </c>
    </row>
    <row r="23" spans="1:1">
      <c r="A23" t="s">
        <v>391</v>
      </c>
    </row>
    <row r="24" spans="1:1">
      <c r="A24" t="s">
        <v>392</v>
      </c>
    </row>
    <row r="25" spans="1:1">
      <c r="A25" t="s">
        <v>393</v>
      </c>
    </row>
    <row r="26" spans="1:1">
      <c r="A26" t="s">
        <v>394</v>
      </c>
    </row>
    <row r="27" spans="1:1">
      <c r="A27" t="s">
        <v>395</v>
      </c>
    </row>
    <row r="28" spans="1:1">
      <c r="A28" t="s">
        <v>396</v>
      </c>
    </row>
    <row r="29" spans="1:1">
      <c r="A29" t="s">
        <v>397</v>
      </c>
    </row>
    <row r="30" spans="1:1">
      <c r="A30" t="s">
        <v>201</v>
      </c>
    </row>
    <row r="31" spans="1:1">
      <c r="A31" t="s">
        <v>398</v>
      </c>
    </row>
    <row r="32" spans="1:1">
      <c r="A32" t="s">
        <v>399</v>
      </c>
    </row>
  </sheetData>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400</v>
      </c>
    </row>
    <row r="2" spans="1:1">
      <c r="A2" t="s">
        <v>216</v>
      </c>
    </row>
    <row r="3" spans="1:1">
      <c r="A3" t="s">
        <v>401</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297</v>
      </c>
    </row>
    <row r="2" spans="1:1">
      <c r="A2" t="s">
        <v>283</v>
      </c>
    </row>
    <row r="3" spans="1:1">
      <c r="A3" t="s">
        <v>402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Informacion</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2023-01-31T17:17:00Z</dcterms:created>
  <dcterms:modified xsi:type="dcterms:W3CDTF">2023-01-31T17:17:52Z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