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451292" r:id="rId14" sheetId="12"/>
    <sheet name="Hidden_1_Tabla_451292" r:id="rId15" sheetId="13"/>
    <sheet name="Tabla_451321" r:id="rId16" sheetId="14"/>
    <sheet name="Hidden_1_Tabla_451321" r:id="rId17" sheetId="15"/>
    <sheet name="Tabla_451322" r:id="rId18" sheetId="16"/>
    <sheet name="Hidden_1_Tabla_451322" r:id="rId19" sheetId="17"/>
    <sheet name="Tabla_451323" r:id="rId20" sheetId="18"/>
    <sheet name="Hidden_1_Tabla_451323" r:id="rId21" sheetId="19"/>
    <sheet name="Tabla_451324" r:id="rId22" sheetId="20"/>
    <sheet name="Tabla_451325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</definedNames>
</workbook>
</file>

<file path=xl/sharedStrings.xml><?xml version="1.0" encoding="utf-8"?>
<sst xmlns="http://schemas.openxmlformats.org/spreadsheetml/2006/main" count="916" uniqueCount="451">
  <si>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</si>
  <si>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</si>
  <si>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</si>
  <si>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</si>
  <si>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</si>
  <si>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</si>
  <si>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</si>
  <si>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</si>
  <si>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</si>
  <si>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</si>
  <si>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</si>
  <si>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</si>
  <si>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</si>
  <si>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</si>
  <si>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</si>
  <si>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</si>
  <si>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</si>
  <si>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</si>
  <si>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</si>
  <si>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</si>
  <si>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</si>
  <si>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</si>
  <si>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</si>
  <si>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</si>
  <si>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</si>
  <si>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</si>
  <si>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</si>
  <si>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</si>
  <si>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</si>
  <si>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</si>
  <si>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</si>
  <si>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</si>
  <si>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</si>
  <si>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</si>
  <si>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</si>
  <si>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</si>
  <si>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</si>
  <si>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</si>
  <si>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</si>
  <si>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</si>
  <si>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</si>
  <si>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</si>
  <si>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</si>
  <si>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</si>
  <si>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</si>
  <si>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</si>
  <si>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</si>
  <si>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</si>
  <si>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</si>
  <si>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</si>
  <si>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</si>
  <si>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</si>
  <si>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</si>
  <si>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</si>
  <si>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</si>
  <si>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</si>
  <si>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</si>
  <si>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</si>
  <si>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</si>
  <si>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</si>
  <si>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</si>
  <si>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</si>
  <si>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</si>
  <si>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</si>
  <si>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</si>
  <si>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</si>
  <si>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</si>
  <si>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</si>
  <si>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</si>
  <si>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</si>
  <si>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</si>
  <si>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</si>
  <si>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</si>
  <si>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</si>
  <si>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</si>
  <si>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</si>
  <si>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</si>
  <si>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</si>
  <si>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</si>
  <si>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</si>
  <si>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</si>
  <si>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</si>
  <si>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</si>
  <si>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</si>
  <si>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</si>
  <si>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</si>
  <si>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</si>
  <si>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</si>
  <si>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</si>
  <si>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</si>
  <si>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</si>
  <si>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</si>
  <si>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</si>
  <si>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</si>
  <si>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</si>
  <si>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</si>
  <si>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</si>
  <si>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</si>
  <si>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</si>
  <si>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</si>
  <si>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</si>
  <si>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</si>
  <si>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</si>
  <si>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</si>
  <si>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</si>
  <si>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</si>
  <si>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</si>
  <si>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</si>
  <si>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</si>
  <si>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</si>
  <si>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</si>
  <si>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</si>
  <si>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</si>
  <si>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</si>
  <si>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</si>
  <si>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</si>
  <si>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</si>
  <si>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</si>
  <si>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</si>
  <si>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</si>
  <si>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</si>
  <si>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</si>
  <si>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</si>
  <si>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</si>
  <si>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</si>
  <si>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</si>
  <si>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</si>
  <si>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</si>
  <si>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</si>
  <si>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</si>
  <si>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</si>
  <si>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</si>
  <si>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</si>
  <si>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</si>
  <si>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</si>
  <si>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</si>
  <si>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</si>
  <si>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</si>
  <si>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</si>
  <si>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</si>
  <si>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</si>
  <si>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</si>
  <si>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</si>
  <si>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</si>
  <si>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</si>
  <si>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</si>
  <si>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</si>
  <si>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</si>
  <si>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</si>
  <si>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</si>
  <si>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</si>
  <si>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</si>
  <si>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</si>
  <si>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</si>
  <si>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</si>
  <si>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</si>
  <si>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</si>
  <si>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</si>
  <si>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</si>
  <si>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</si>
  <si>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</si>
  <si>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</si>
  <si>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</si>
  <si>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</si>
  <si>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</si>
  <si>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</si>
  <si>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</si>
  <si>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</si>
  <si>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</si>
  <si>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</si>
  <si>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</si>
  <si>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</si>
  <si>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</si>
  <si>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</si>
  <si>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</si>
  <si>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</si>
  <si>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</si>
  <si>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</si>
  <si>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568DDC942D14B8A18431E77421E0A200</t>
  </si>
  <si>
    <t>2023</t>
  </si>
  <si>
    <t>01/01/2023</t>
  </si>
  <si>
    <t>31/03/2023</t>
  </si>
  <si>
    <t>Otro (especificar)</t>
  </si>
  <si>
    <t>Servicios</t>
  </si>
  <si>
    <t>Nacional</t>
  </si>
  <si>
    <t>31735211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</si>
  <si>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</si>
  <si>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</si>
  <si>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NA</t>
  </si>
  <si>
    <t>Calle</t>
  </si>
  <si>
    <t>Ciudad</t>
  </si>
  <si>
    <t>Veracruz de Ignacio de la Llave</t>
  </si>
  <si>
    <t>0</t>
  </si>
  <si>
    <t>Estatales</t>
  </si>
  <si>
    <t>En planeación</t>
  </si>
  <si>
    <t>DEPARTAMENTO ADMINISTRATIVO</t>
  </si>
  <si>
    <t>18/04/2023</t>
  </si>
  <si>
    <t>DURANTE EL PERIODO QUE SE INFORMA EL CENTRO DE JUSTICIA PARA LAS MUJERES DEL ESTADO DE VERACRUZ, NO HAN REALIZADO NINGUN TIPO DE PROCEDIMIENTO DE LICITACIÓN.</t>
  </si>
  <si>
    <t>325AA36AD7E64171D2668731E1AEF6AC</t>
  </si>
  <si>
    <t>01/04/2023</t>
  </si>
  <si>
    <t>30/06/2023</t>
  </si>
  <si>
    <t>Invitación a cuando menos tres personas</t>
  </si>
  <si>
    <t>33211098</t>
  </si>
  <si>
    <t>LS-CEJUM-VER-001-2023</t>
  </si>
  <si>
    <t>https://drive.google.com/drive/folders/15jKebr2mCY-FvhhHO3lewSOCqFy7OCCR?usp=sharing</t>
  </si>
  <si>
    <t>01/06/2023</t>
  </si>
  <si>
    <t>ARRENDAMIENTO DE SERVICIO DE LIMPIEZA PARA DIVERSAS ÁREAS DEL EDIFICIO QUE ALBERGA AL CENTRO DE JUSTICIA PARA LAS MUJERES DEL ESTADO DE VERACRUZ</t>
  </si>
  <si>
    <t>08/06/2023</t>
  </si>
  <si>
    <t>GRUPO SYL LIMPIEZA S.A. DE C.V.</t>
  </si>
  <si>
    <t>GSL100125279</t>
  </si>
  <si>
    <t>Avenida</t>
  </si>
  <si>
    <t>TECNOLOGICO</t>
  </si>
  <si>
    <t>28</t>
  </si>
  <si>
    <t>N/A</t>
  </si>
  <si>
    <t>Colonia</t>
  </si>
  <si>
    <t>SANTA BARBARA</t>
  </si>
  <si>
    <t>87</t>
  </si>
  <si>
    <t>XALAPA</t>
  </si>
  <si>
    <t>30</t>
  </si>
  <si>
    <t>91096</t>
  </si>
  <si>
    <t>OFRECIÓ A LA CONVOCANTE LA OFERTA ECONÓMICA SOLVENTE MÁS BAJA Y CONVENIENTE PARA EL INTERÉS ECONÓMICO DEL CENTRO DE JUSTICIA PARA LAS MUJERES DEL ESTADO DE VERACRUZ, ASÍ MISMO PRESENTÓ LAS MEJORES CONDICIONES EN CUANTO A CALIDAD, PRECIO, FINANCIAMIENTO Y OPORTUNIDAD</t>
  </si>
  <si>
    <t>SN</t>
  </si>
  <si>
    <t>20/06/2023</t>
  </si>
  <si>
    <t>01/07/2023</t>
  </si>
  <si>
    <t>31/12/2023</t>
  </si>
  <si>
    <t>203511.36</t>
  </si>
  <si>
    <t>236073.18</t>
  </si>
  <si>
    <t>NACIONAL</t>
  </si>
  <si>
    <t>PESO MEXICANO</t>
  </si>
  <si>
    <t>TRANSFERENCIA ELECTRÓNICA</t>
  </si>
  <si>
    <t>https://drive.google.com/drive/folders/15jKebr2mCY-FvhhHO3lewSOCqFy7OCCR</t>
  </si>
  <si>
    <t>Estatal</t>
  </si>
  <si>
    <t>Recursos Estatales</t>
  </si>
  <si>
    <t>No</t>
  </si>
  <si>
    <t>17/07/2023</t>
  </si>
  <si>
    <t>58E17B803601BDDD04B1F247BD4C3557</t>
  </si>
  <si>
    <t>30/09/2023</t>
  </si>
  <si>
    <t>34686669</t>
  </si>
  <si>
    <t>12/10/2023</t>
  </si>
  <si>
    <t>Licitación pública</t>
  </si>
  <si>
    <t>Obra pública</t>
  </si>
  <si>
    <t>Servicios relacionados con obra pública</t>
  </si>
  <si>
    <t>Adquisiciones</t>
  </si>
  <si>
    <t>Arrendamientos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</si>
  <si>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</si>
  <si>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</si>
  <si>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</si>
  <si>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</si>
  <si>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</si>
  <si>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</si>
  <si>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</si>
  <si>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</si>
  <si>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</si>
  <si>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</si>
  <si>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</si>
  <si>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</si>
  <si>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</si>
  <si>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</si>
  <si>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</si>
  <si>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</si>
  <si>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</si>
  <si>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</si>
  <si>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</si>
  <si>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</si>
  <si>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</si>
  <si>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</si>
  <si>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</si>
  <si>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</si>
  <si>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</si>
  <si>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</si>
  <si>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</si>
  <si>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</si>
  <si>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</si>
  <si>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</si>
  <si>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</si>
  <si>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</si>
  <si>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</si>
  <si>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</si>
  <si>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</si>
  <si>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</si>
  <si>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</si>
  <si>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</si>
  <si>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</si>
  <si>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</si>
  <si>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</si>
  <si>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</si>
  <si>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</si>
  <si>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</si>
  <si>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</si>
  <si>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</si>
  <si>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</si>
  <si>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</si>
  <si>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</si>
  <si>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</si>
  <si>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</si>
  <si>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</si>
  <si>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</si>
  <si>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</si>
  <si>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</si>
  <si>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</si>
  <si>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</si>
  <si>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</si>
  <si>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</si>
  <si>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</si>
  <si>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</si>
  <si>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</si>
  <si>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</si>
  <si>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</si>
  <si>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</si>
  <si>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</si>
  <si>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</si>
  <si>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</si>
  <si>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</si>
  <si>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</si>
  <si>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</si>
  <si>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</si>
  <si>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</si>
  <si>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</si>
  <si>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</si>
  <si>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</si>
  <si>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</si>
  <si>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</si>
  <si>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</si>
  <si>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</si>
  <si>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</si>
  <si>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</si>
  <si>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</si>
  <si>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</si>
  <si>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</si>
  <si>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</si>
  <si>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</si>
  <si>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</si>
  <si>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</si>
  <si>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</si>
  <si>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</si>
  <si>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</si>
  <si>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</si>
  <si>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</si>
  <si>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</si>
  <si>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</si>
  <si>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</si>
  <si>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</si>
  <si>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</si>
  <si>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</si>
  <si>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</si>
  <si>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</si>
  <si>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</si>
  <si>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</si>
  <si>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</si>
  <si>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</si>
  <si>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</si>
  <si>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</si>
  <si>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</si>
  <si>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</si>
  <si>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</si>
  <si>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</si>
  <si>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9736BE9DB6A75799A9E1018B8F810D03</t>
  </si>
  <si>
    <t>751100204CCF240F96D84022A21F1EDB</t>
  </si>
  <si>
    <t>CORPORATIVO INDUSTRIAL FLOVER S.A. DE C.V.</t>
  </si>
  <si>
    <t>CIF1603147H9</t>
  </si>
  <si>
    <t>751100204CCF240FC435155D22C1A41D</t>
  </si>
  <si>
    <t>BITISHA MÉXICO S.A. DE C.V.</t>
  </si>
  <si>
    <t>BME130411JC2</t>
  </si>
  <si>
    <t>751100204CCF240F645C092AF66F1BED</t>
  </si>
  <si>
    <t>751100204CCF240F3188C5B08C5F9FA1</t>
  </si>
  <si>
    <t>CLEANVER S.A. DE C.V.</t>
  </si>
  <si>
    <t>CLE060131SP2</t>
  </si>
  <si>
    <t>751100204CCF240F6D53F99AF766F415</t>
  </si>
  <si>
    <t>CORPORATIVO RAVELO EN SERVICIOS DE SEGURIDAD PRIVADA Y LIMPIEZA INTEGRAL S.A. DE C.V.</t>
  </si>
  <si>
    <t>CRS181010D30</t>
  </si>
  <si>
    <t>2BA10A1AA286C1467F8BC7D7BD0102F5</t>
  </si>
  <si>
    <t>No aplica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</si>
  <si>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</si>
  <si>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</si>
  <si>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</si>
  <si>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</si>
  <si>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</si>
  <si>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</si>
  <si>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</si>
  <si>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</si>
  <si>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9736BE9DB6A7579970C6BC0147101EA8</t>
  </si>
  <si>
    <t>751100204CCF240F2BB71C309881AEB6</t>
  </si>
  <si>
    <t>751100204CCF240FFFEF4245C5F3BFA2</t>
  </si>
  <si>
    <t>751100204CCF240F2CDA46F31789AA59</t>
  </si>
  <si>
    <t>2BA10A1AA286C1467D2163024E703CBC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</si>
  <si>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</si>
  <si>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</si>
  <si>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</si>
  <si>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</si>
  <si>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</si>
  <si>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</si>
  <si>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</si>
  <si>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7B14AFF508025C2FB1AD3AD1B0BF4CD1</t>
  </si>
  <si>
    <t>SIN ASISTENTES</t>
  </si>
  <si>
    <t>751100204CCF240FEF211D7B0143D886</t>
  </si>
  <si>
    <t>751100204CCF240F82CCA4FDE769706D</t>
  </si>
  <si>
    <t>2BA10A1AA286C146FE464E94D5C76C8E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</si>
  <si>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</si>
  <si>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</si>
  <si>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</si>
  <si>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</si>
  <si>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</si>
  <si>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</si>
  <si>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</si>
  <si>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</si>
  <si>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</si>
  <si>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</si>
  <si>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</si>
  <si>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7B14AFF508025C2F1A2823AF2E5E16BD</t>
  </si>
  <si>
    <t>B4420719B07FC2216BD4E946076AD674</t>
  </si>
  <si>
    <t>BLANCA MARISOL</t>
  </si>
  <si>
    <t>RUBIO</t>
  </si>
  <si>
    <t>REYES</t>
  </si>
  <si>
    <t>RURB931224E58</t>
  </si>
  <si>
    <t>JEFA DEL DEPARTAMENTO ADMINISTRATIVO</t>
  </si>
  <si>
    <t>B4420719B07FC221EE143E3CB74E9619</t>
  </si>
  <si>
    <t>ROSARIO DEL CARMEN</t>
  </si>
  <si>
    <t>SOTO</t>
  </si>
  <si>
    <t>TORRES</t>
  </si>
  <si>
    <t>SOTR890816E28</t>
  </si>
  <si>
    <t>JEFA DEL DEPARTAMENTO OPERATIVO</t>
  </si>
  <si>
    <t>B4420719B07FC2216335370A8D265F23</t>
  </si>
  <si>
    <t>KORINA AURORA</t>
  </si>
  <si>
    <t>AMADOR</t>
  </si>
  <si>
    <t>GOMEZ</t>
  </si>
  <si>
    <t>AAGK970721NK7</t>
  </si>
  <si>
    <t>JEFA DE LA OFICINA DE ASUNTOS JURIDICOS</t>
  </si>
  <si>
    <t>B4420719B07FC22132C68D8E0494B678</t>
  </si>
  <si>
    <t>NANCY</t>
  </si>
  <si>
    <t>ZUÑIGA</t>
  </si>
  <si>
    <t>ROJAS</t>
  </si>
  <si>
    <t>ZURN8307204M2</t>
  </si>
  <si>
    <t>ANALISTA ADMINISTRATIVO</t>
  </si>
  <si>
    <t>2BA10A1AA286C146AC486A11D355EC0B</t>
  </si>
  <si>
    <t>58308</t>
  </si>
  <si>
    <t>Partida Presupuestal</t>
  </si>
  <si>
    <t>7B14AFF508025C2F1643D19531B194D8</t>
  </si>
  <si>
    <t>B4420719B07FC22114A8008DF78F213A</t>
  </si>
  <si>
    <t>329002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</si>
  <si>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</si>
  <si>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</si>
  <si>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</si>
  <si>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</si>
  <si>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</si>
  <si>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</si>
  <si>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</si>
  <si>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</si>
  <si>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7B14AFF508025C2FB13090BB85E2E22B</t>
  </si>
  <si>
    <t>B4420719B07FC2216F8C4ED273577B0B</t>
  </si>
  <si>
    <t>2BA10A1AA286C1466ECC9977FA31D08E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</si>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</sst>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79.32421875" customWidth="true" bestFit="true"/>
    <col min="11" max="11" width="32.5703125" customWidth="true" bestFit="true"/>
    <col min="12" max="12" width="143.0117187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79.32421875" customWidth="true" bestFit="true"/>
    <col min="18" max="18" width="79.32421875" customWidth="true" bestFit="true"/>
    <col min="19" max="19" width="79.3242187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255.0" customWidth="true" bestFit="true"/>
    <col min="44" max="44" width="29.76953125" customWidth="true" bestFit="true"/>
    <col min="45" max="45" width="29.7695312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27.09375" customWidth="true" bestFit="true"/>
    <col min="58" max="58" width="143.0117187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156.0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183</v>
      </c>
      <c r="G8" t="s" s="4">
        <v>184</v>
      </c>
      <c r="H8" t="s" s="4">
        <v>185</v>
      </c>
      <c r="I8" t="s" s="4">
        <v>186</v>
      </c>
      <c r="J8" t="s" s="4">
        <v>186</v>
      </c>
      <c r="K8" t="s" s="4">
        <v>186</v>
      </c>
      <c r="L8" t="s" s="4">
        <v>186</v>
      </c>
      <c r="M8" t="s" s="4">
        <v>185</v>
      </c>
      <c r="N8" t="s" s="4">
        <v>186</v>
      </c>
      <c r="O8" t="s" s="4">
        <v>185</v>
      </c>
      <c r="P8" t="s" s="4">
        <v>185</v>
      </c>
      <c r="Q8" t="s" s="4">
        <v>186</v>
      </c>
      <c r="R8" t="s" s="4">
        <v>186</v>
      </c>
      <c r="S8" t="s" s="4">
        <v>186</v>
      </c>
      <c r="T8" t="s" s="4">
        <v>186</v>
      </c>
      <c r="U8" t="s" s="4">
        <v>186</v>
      </c>
      <c r="V8" t="s" s="4">
        <v>186</v>
      </c>
      <c r="W8" t="s" s="4">
        <v>186</v>
      </c>
      <c r="X8" t="s" s="4">
        <v>187</v>
      </c>
      <c r="Y8" t="s" s="4">
        <v>188</v>
      </c>
      <c r="Z8" t="s" s="4">
        <v>189</v>
      </c>
      <c r="AA8" t="s" s="4">
        <v>188</v>
      </c>
      <c r="AB8" t="s" s="4">
        <v>188</v>
      </c>
      <c r="AC8" t="s" s="4">
        <v>188</v>
      </c>
      <c r="AD8" t="s" s="4">
        <v>190</v>
      </c>
      <c r="AE8" t="s" s="4">
        <v>186</v>
      </c>
      <c r="AF8" t="s" s="4">
        <v>186</v>
      </c>
      <c r="AG8" t="s" s="4">
        <v>188</v>
      </c>
      <c r="AH8" t="s" s="4">
        <v>188</v>
      </c>
      <c r="AI8" t="s" s="4">
        <v>188</v>
      </c>
      <c r="AJ8" t="s" s="4">
        <v>188</v>
      </c>
      <c r="AK8" t="s" s="4">
        <v>191</v>
      </c>
      <c r="AL8" t="s" s="4">
        <v>188</v>
      </c>
      <c r="AM8" t="s" s="4">
        <v>188</v>
      </c>
      <c r="AN8" t="s" s="4">
        <v>188</v>
      </c>
      <c r="AO8" t="s" s="4">
        <v>188</v>
      </c>
      <c r="AP8" t="s" s="4">
        <v>188</v>
      </c>
      <c r="AQ8" t="s" s="4">
        <v>188</v>
      </c>
      <c r="AR8" t="s" s="4">
        <v>188</v>
      </c>
      <c r="AS8" t="s" s="4">
        <v>188</v>
      </c>
      <c r="AT8" t="s" s="4">
        <v>188</v>
      </c>
      <c r="AU8" t="s" s="4">
        <v>188</v>
      </c>
      <c r="AV8" t="s" s="4">
        <v>186</v>
      </c>
      <c r="AW8" t="s" s="4">
        <v>186</v>
      </c>
      <c r="AX8" t="s" s="4">
        <v>186</v>
      </c>
      <c r="AY8" t="s" s="4">
        <v>192</v>
      </c>
      <c r="AZ8" t="s" s="4">
        <v>192</v>
      </c>
      <c r="BA8" t="s" s="4">
        <v>186</v>
      </c>
      <c r="BB8" t="s" s="4">
        <v>186</v>
      </c>
      <c r="BC8" t="s" s="4">
        <v>186</v>
      </c>
      <c r="BD8" t="s" s="4">
        <v>186</v>
      </c>
      <c r="BE8" t="s" s="4">
        <v>188</v>
      </c>
      <c r="BF8" t="s" s="4">
        <v>188</v>
      </c>
      <c r="BG8" t="s" s="4">
        <v>186</v>
      </c>
      <c r="BH8" t="s" s="4">
        <v>186</v>
      </c>
      <c r="BI8" t="s" s="4">
        <v>186</v>
      </c>
      <c r="BJ8" t="s" s="4">
        <v>186</v>
      </c>
      <c r="BK8" t="s" s="4">
        <v>185</v>
      </c>
      <c r="BL8" t="s" s="4">
        <v>193</v>
      </c>
      <c r="BM8" t="s" s="4">
        <v>188</v>
      </c>
      <c r="BN8" t="s" s="4">
        <v>188</v>
      </c>
      <c r="BO8" t="s" s="4">
        <v>186</v>
      </c>
      <c r="BP8" t="s" s="4">
        <v>186</v>
      </c>
      <c r="BQ8" t="s" s="4">
        <v>186</v>
      </c>
      <c r="BR8" t="s" s="4">
        <v>186</v>
      </c>
      <c r="BS8" t="s" s="4">
        <v>194</v>
      </c>
      <c r="BT8" t="s" s="4">
        <v>186</v>
      </c>
      <c r="BU8" t="s" s="4">
        <v>185</v>
      </c>
      <c r="BV8" t="s" s="4">
        <v>186</v>
      </c>
      <c r="BW8" t="s" s="4">
        <v>186</v>
      </c>
      <c r="BX8" t="s" s="4">
        <v>186</v>
      </c>
      <c r="BY8" t="s" s="4">
        <v>186</v>
      </c>
      <c r="BZ8" t="s" s="4">
        <v>186</v>
      </c>
      <c r="CA8" t="s" s="4">
        <v>195</v>
      </c>
      <c r="CB8" t="s" s="4">
        <v>196</v>
      </c>
      <c r="CC8" t="s" s="4">
        <v>181</v>
      </c>
      <c r="CD8" t="s" s="4">
        <v>197</v>
      </c>
    </row>
    <row r="9" ht="45.0" customHeight="true">
      <c r="A9" t="s" s="4">
        <v>198</v>
      </c>
      <c r="B9" t="s" s="4">
        <v>179</v>
      </c>
      <c r="C9" t="s" s="4">
        <v>199</v>
      </c>
      <c r="D9" t="s" s="4">
        <v>200</v>
      </c>
      <c r="E9" t="s" s="4">
        <v>201</v>
      </c>
      <c r="F9" t="s" s="4">
        <v>183</v>
      </c>
      <c r="G9" t="s" s="4">
        <v>184</v>
      </c>
      <c r="H9" t="s" s="4">
        <v>202</v>
      </c>
      <c r="I9" t="s" s="4">
        <v>203</v>
      </c>
      <c r="J9" t="s" s="4">
        <v>204</v>
      </c>
      <c r="K9" t="s" s="4">
        <v>205</v>
      </c>
      <c r="L9" t="s" s="4">
        <v>206</v>
      </c>
      <c r="M9" t="s" s="4">
        <v>202</v>
      </c>
      <c r="N9" t="s" s="4">
        <v>207</v>
      </c>
      <c r="O9" t="s" s="4">
        <v>202</v>
      </c>
      <c r="P9" t="s" s="4">
        <v>202</v>
      </c>
      <c r="Q9" t="s" s="4">
        <v>204</v>
      </c>
      <c r="R9" t="s" s="4">
        <v>204</v>
      </c>
      <c r="S9" t="s" s="4">
        <v>204</v>
      </c>
      <c r="T9" t="s" s="4">
        <v>186</v>
      </c>
      <c r="U9" t="s" s="4">
        <v>186</v>
      </c>
      <c r="V9" t="s" s="4">
        <v>186</v>
      </c>
      <c r="W9" t="s" s="4">
        <v>208</v>
      </c>
      <c r="X9" t="s" s="4">
        <v>186</v>
      </c>
      <c r="Y9" t="s" s="4">
        <v>209</v>
      </c>
      <c r="Z9" t="s" s="4">
        <v>210</v>
      </c>
      <c r="AA9" t="s" s="4">
        <v>211</v>
      </c>
      <c r="AB9" t="s" s="4">
        <v>212</v>
      </c>
      <c r="AC9" t="s" s="4">
        <v>213</v>
      </c>
      <c r="AD9" t="s" s="4">
        <v>214</v>
      </c>
      <c r="AE9" t="s" s="4">
        <v>215</v>
      </c>
      <c r="AF9" t="s" s="4">
        <v>216</v>
      </c>
      <c r="AG9" t="s" s="4">
        <v>217</v>
      </c>
      <c r="AH9" t="s" s="4">
        <v>216</v>
      </c>
      <c r="AI9" t="s" s="4">
        <v>217</v>
      </c>
      <c r="AJ9" t="s" s="4">
        <v>218</v>
      </c>
      <c r="AK9" t="s" s="4">
        <v>191</v>
      </c>
      <c r="AL9" t="s" s="4">
        <v>219</v>
      </c>
      <c r="AM9" t="s" s="4">
        <v>213</v>
      </c>
      <c r="AN9" t="s" s="4">
        <v>213</v>
      </c>
      <c r="AO9" t="s" s="4">
        <v>213</v>
      </c>
      <c r="AP9" t="s" s="4">
        <v>213</v>
      </c>
      <c r="AQ9" t="s" s="4">
        <v>220</v>
      </c>
      <c r="AR9" t="s" s="4">
        <v>195</v>
      </c>
      <c r="AS9" t="s" s="4">
        <v>195</v>
      </c>
      <c r="AT9" t="s" s="4">
        <v>195</v>
      </c>
      <c r="AU9" t="s" s="4">
        <v>221</v>
      </c>
      <c r="AV9" t="s" s="4">
        <v>222</v>
      </c>
      <c r="AW9" t="s" s="4">
        <v>223</v>
      </c>
      <c r="AX9" t="s" s="4">
        <v>224</v>
      </c>
      <c r="AY9" t="s" s="4">
        <v>225</v>
      </c>
      <c r="AZ9" t="s" s="4">
        <v>226</v>
      </c>
      <c r="BA9" t="s" s="4">
        <v>192</v>
      </c>
      <c r="BB9" t="s" s="4">
        <v>192</v>
      </c>
      <c r="BC9" t="s" s="4">
        <v>227</v>
      </c>
      <c r="BD9" t="s" s="4">
        <v>228</v>
      </c>
      <c r="BE9" t="s" s="4">
        <v>229</v>
      </c>
      <c r="BF9" t="s" s="4">
        <v>206</v>
      </c>
      <c r="BG9" t="s" s="4">
        <v>223</v>
      </c>
      <c r="BH9" t="s" s="4">
        <v>224</v>
      </c>
      <c r="BI9" t="s" s="4">
        <v>230</v>
      </c>
      <c r="BJ9" t="s" s="4">
        <v>186</v>
      </c>
      <c r="BK9" t="s" s="4">
        <v>202</v>
      </c>
      <c r="BL9" t="s" s="4">
        <v>193</v>
      </c>
      <c r="BM9" t="s" s="4">
        <v>231</v>
      </c>
      <c r="BN9" t="s" s="4">
        <v>232</v>
      </c>
      <c r="BO9" t="s" s="4">
        <v>186</v>
      </c>
      <c r="BP9" t="s" s="4">
        <v>186</v>
      </c>
      <c r="BQ9" t="s" s="4">
        <v>186</v>
      </c>
      <c r="BR9" t="s" s="4">
        <v>186</v>
      </c>
      <c r="BS9" t="s" s="4">
        <v>186</v>
      </c>
      <c r="BT9" t="s" s="4">
        <v>233</v>
      </c>
      <c r="BU9" t="s" s="4">
        <v>202</v>
      </c>
      <c r="BV9" t="s" s="4">
        <v>186</v>
      </c>
      <c r="BW9" t="s" s="4">
        <v>186</v>
      </c>
      <c r="BX9" t="s" s="4">
        <v>186</v>
      </c>
      <c r="BY9" t="s" s="4">
        <v>186</v>
      </c>
      <c r="BZ9" t="s" s="4">
        <v>186</v>
      </c>
      <c r="CA9" t="s" s="4">
        <v>195</v>
      </c>
      <c r="CB9" t="s" s="4">
        <v>234</v>
      </c>
      <c r="CC9" t="s" s="4">
        <v>200</v>
      </c>
      <c r="CD9" t="s" s="4">
        <v>186</v>
      </c>
    </row>
    <row r="10" ht="45.0" customHeight="true">
      <c r="A10" t="s" s="4">
        <v>235</v>
      </c>
      <c r="B10" t="s" s="4">
        <v>179</v>
      </c>
      <c r="C10" t="s" s="4">
        <v>223</v>
      </c>
      <c r="D10" t="s" s="4">
        <v>236</v>
      </c>
      <c r="E10" t="s" s="4">
        <v>182</v>
      </c>
      <c r="F10" t="s" s="4">
        <v>186</v>
      </c>
      <c r="G10" t="s" s="4">
        <v>186</v>
      </c>
      <c r="H10" t="s" s="4">
        <v>237</v>
      </c>
      <c r="I10" t="s" s="4">
        <v>186</v>
      </c>
      <c r="J10" t="s" s="4">
        <v>186</v>
      </c>
      <c r="K10" t="s" s="4">
        <v>186</v>
      </c>
      <c r="L10" t="s" s="4">
        <v>186</v>
      </c>
      <c r="M10" t="s" s="4">
        <v>237</v>
      </c>
      <c r="N10" t="s" s="4">
        <v>186</v>
      </c>
      <c r="O10" t="s" s="4">
        <v>237</v>
      </c>
      <c r="P10" t="s" s="4">
        <v>237</v>
      </c>
      <c r="Q10" t="s" s="4">
        <v>186</v>
      </c>
      <c r="R10" t="s" s="4">
        <v>186</v>
      </c>
      <c r="S10" t="s" s="4">
        <v>186</v>
      </c>
      <c r="T10" t="s" s="4">
        <v>186</v>
      </c>
      <c r="U10" t="s" s="4">
        <v>186</v>
      </c>
      <c r="V10" t="s" s="4">
        <v>186</v>
      </c>
      <c r="W10" t="s" s="4">
        <v>186</v>
      </c>
      <c r="X10" t="s" s="4">
        <v>186</v>
      </c>
      <c r="Y10" t="s" s="4">
        <v>186</v>
      </c>
      <c r="Z10" t="s" s="4">
        <v>186</v>
      </c>
      <c r="AA10" t="s" s="4">
        <v>186</v>
      </c>
      <c r="AB10" t="s" s="4">
        <v>186</v>
      </c>
      <c r="AC10" t="s" s="4">
        <v>186</v>
      </c>
      <c r="AD10" t="s" s="4">
        <v>186</v>
      </c>
      <c r="AE10" t="s" s="4">
        <v>186</v>
      </c>
      <c r="AF10" t="s" s="4">
        <v>186</v>
      </c>
      <c r="AG10" t="s" s="4">
        <v>186</v>
      </c>
      <c r="AH10" t="s" s="4">
        <v>186</v>
      </c>
      <c r="AI10" t="s" s="4">
        <v>186</v>
      </c>
      <c r="AJ10" t="s" s="4">
        <v>186</v>
      </c>
      <c r="AK10" t="s" s="4">
        <v>186</v>
      </c>
      <c r="AL10" t="s" s="4">
        <v>186</v>
      </c>
      <c r="AM10" t="s" s="4">
        <v>186</v>
      </c>
      <c r="AN10" t="s" s="4">
        <v>186</v>
      </c>
      <c r="AO10" t="s" s="4">
        <v>186</v>
      </c>
      <c r="AP10" t="s" s="4">
        <v>186</v>
      </c>
      <c r="AQ10" t="s" s="4">
        <v>186</v>
      </c>
      <c r="AR10" t="s" s="4">
        <v>186</v>
      </c>
      <c r="AS10" t="s" s="4">
        <v>186</v>
      </c>
      <c r="AT10" t="s" s="4">
        <v>186</v>
      </c>
      <c r="AU10" t="s" s="4">
        <v>186</v>
      </c>
      <c r="AV10" t="s" s="4">
        <v>186</v>
      </c>
      <c r="AW10" t="s" s="4">
        <v>186</v>
      </c>
      <c r="AX10" t="s" s="4">
        <v>186</v>
      </c>
      <c r="AY10" t="s" s="4">
        <v>186</v>
      </c>
      <c r="AZ10" t="s" s="4">
        <v>186</v>
      </c>
      <c r="BA10" t="s" s="4">
        <v>186</v>
      </c>
      <c r="BB10" t="s" s="4">
        <v>186</v>
      </c>
      <c r="BC10" t="s" s="4">
        <v>186</v>
      </c>
      <c r="BD10" t="s" s="4">
        <v>186</v>
      </c>
      <c r="BE10" t="s" s="4">
        <v>186</v>
      </c>
      <c r="BF10" t="s" s="4">
        <v>186</v>
      </c>
      <c r="BG10" t="s" s="4">
        <v>186</v>
      </c>
      <c r="BH10" t="s" s="4">
        <v>186</v>
      </c>
      <c r="BI10" t="s" s="4">
        <v>186</v>
      </c>
      <c r="BJ10" t="s" s="4">
        <v>186</v>
      </c>
      <c r="BK10" t="s" s="4">
        <v>237</v>
      </c>
      <c r="BL10" t="s" s="4">
        <v>186</v>
      </c>
      <c r="BM10" t="s" s="4">
        <v>186</v>
      </c>
      <c r="BN10" t="s" s="4">
        <v>186</v>
      </c>
      <c r="BO10" t="s" s="4">
        <v>186</v>
      </c>
      <c r="BP10" t="s" s="4">
        <v>186</v>
      </c>
      <c r="BQ10" t="s" s="4">
        <v>186</v>
      </c>
      <c r="BR10" t="s" s="4">
        <v>186</v>
      </c>
      <c r="BS10" t="s" s="4">
        <v>186</v>
      </c>
      <c r="BT10" t="s" s="4">
        <v>186</v>
      </c>
      <c r="BU10" t="s" s="4">
        <v>237</v>
      </c>
      <c r="BV10" t="s" s="4">
        <v>186</v>
      </c>
      <c r="BW10" t="s" s="4">
        <v>186</v>
      </c>
      <c r="BX10" t="s" s="4">
        <v>186</v>
      </c>
      <c r="BY10" t="s" s="4">
        <v>186</v>
      </c>
      <c r="BZ10" t="s" s="4">
        <v>186</v>
      </c>
      <c r="CA10" t="s" s="4">
        <v>195</v>
      </c>
      <c r="CB10" t="s" s="4">
        <v>238</v>
      </c>
      <c r="CC10" t="s" s="4">
        <v>236</v>
      </c>
      <c r="CD10" t="s" s="4">
        <v>197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340</v>
      </c>
    </row>
    <row r="3">
      <c r="A3" t="s">
        <v>341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342</v>
      </c>
    </row>
    <row r="2">
      <c r="A2" t="s">
        <v>233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10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3.140625" customWidth="true" bestFit="true"/>
    <col min="7" max="7" width="181.82421875" customWidth="true" bestFit="true"/>
    <col min="8" max="8" width="35.78515625" customWidth="true" bestFit="true"/>
    <col min="1" max="1" width="9.43359375" customWidth="true" bestFit="true"/>
    <col min="2" max="2" width="35.8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 t="s">
        <v>348</v>
      </c>
    </row>
    <row r="3">
      <c r="A3" t="s" s="1">
        <v>349</v>
      </c>
      <c r="B3" s="1"/>
      <c r="C3" t="s" s="1">
        <v>350</v>
      </c>
      <c r="D3" t="s" s="1">
        <v>351</v>
      </c>
      <c r="E3" t="s" s="1">
        <v>352</v>
      </c>
      <c r="F3" t="s" s="1">
        <v>353</v>
      </c>
      <c r="G3" t="s" s="1">
        <v>354</v>
      </c>
      <c r="H3" t="s" s="1">
        <v>355</v>
      </c>
    </row>
    <row r="4" ht="45.0" customHeight="true">
      <c r="A4" t="s" s="4">
        <v>185</v>
      </c>
      <c r="B4" t="s" s="4">
        <v>356</v>
      </c>
      <c r="C4" t="s" s="4">
        <v>188</v>
      </c>
      <c r="D4" t="s" s="4">
        <v>188</v>
      </c>
      <c r="E4" t="s" s="4">
        <v>188</v>
      </c>
      <c r="F4" t="s" s="4">
        <v>188</v>
      </c>
      <c r="G4" t="s" s="4">
        <v>187</v>
      </c>
      <c r="H4" t="s" s="4">
        <v>188</v>
      </c>
    </row>
    <row r="5" ht="45.0" customHeight="true">
      <c r="A5" t="s" s="4">
        <v>202</v>
      </c>
      <c r="B5" t="s" s="4">
        <v>357</v>
      </c>
      <c r="C5" t="s" s="4">
        <v>186</v>
      </c>
      <c r="D5" t="s" s="4">
        <v>186</v>
      </c>
      <c r="E5" t="s" s="4">
        <v>186</v>
      </c>
      <c r="F5" t="s" s="4">
        <v>358</v>
      </c>
      <c r="G5" t="s" s="4">
        <v>186</v>
      </c>
      <c r="H5" t="s" s="4">
        <v>359</v>
      </c>
    </row>
    <row r="6" ht="45.0" customHeight="true">
      <c r="A6" t="s" s="4">
        <v>202</v>
      </c>
      <c r="B6" t="s" s="4">
        <v>360</v>
      </c>
      <c r="C6" t="s" s="4">
        <v>186</v>
      </c>
      <c r="D6" t="s" s="4">
        <v>186</v>
      </c>
      <c r="E6" t="s" s="4">
        <v>186</v>
      </c>
      <c r="F6" t="s" s="4">
        <v>361</v>
      </c>
      <c r="G6" t="s" s="4">
        <v>186</v>
      </c>
      <c r="H6" t="s" s="4">
        <v>362</v>
      </c>
    </row>
    <row r="7" ht="45.0" customHeight="true">
      <c r="A7" t="s" s="4">
        <v>202</v>
      </c>
      <c r="B7" t="s" s="4">
        <v>363</v>
      </c>
      <c r="C7" t="s" s="4">
        <v>186</v>
      </c>
      <c r="D7" t="s" s="4">
        <v>186</v>
      </c>
      <c r="E7" t="s" s="4">
        <v>186</v>
      </c>
      <c r="F7" t="s" s="4">
        <v>208</v>
      </c>
      <c r="G7" t="s" s="4">
        <v>186</v>
      </c>
      <c r="H7" t="s" s="4">
        <v>209</v>
      </c>
    </row>
    <row r="8" ht="45.0" customHeight="true">
      <c r="A8" t="s" s="4">
        <v>202</v>
      </c>
      <c r="B8" t="s" s="4">
        <v>364</v>
      </c>
      <c r="C8" t="s" s="4">
        <v>186</v>
      </c>
      <c r="D8" t="s" s="4">
        <v>186</v>
      </c>
      <c r="E8" t="s" s="4">
        <v>186</v>
      </c>
      <c r="F8" t="s" s="4">
        <v>365</v>
      </c>
      <c r="G8" t="s" s="4">
        <v>186</v>
      </c>
      <c r="H8" t="s" s="4">
        <v>366</v>
      </c>
    </row>
    <row r="9" ht="45.0" customHeight="true">
      <c r="A9" t="s" s="4">
        <v>202</v>
      </c>
      <c r="B9" t="s" s="4">
        <v>367</v>
      </c>
      <c r="C9" t="s" s="4">
        <v>186</v>
      </c>
      <c r="D9" t="s" s="4">
        <v>186</v>
      </c>
      <c r="E9" t="s" s="4">
        <v>186</v>
      </c>
      <c r="F9" t="s" s="4">
        <v>368</v>
      </c>
      <c r="G9" t="s" s="4">
        <v>186</v>
      </c>
      <c r="H9" t="s" s="4">
        <v>369</v>
      </c>
    </row>
    <row r="10" ht="45.0" customHeight="true">
      <c r="A10" t="s" s="4">
        <v>237</v>
      </c>
      <c r="B10" t="s" s="4">
        <v>370</v>
      </c>
      <c r="C10" t="s" s="4">
        <v>371</v>
      </c>
      <c r="D10" t="s" s="4">
        <v>371</v>
      </c>
      <c r="E10" t="s" s="4">
        <v>371</v>
      </c>
      <c r="F10" t="s" s="4">
        <v>371</v>
      </c>
      <c r="G10" t="s" s="4">
        <v>246</v>
      </c>
      <c r="H10" t="s" s="4">
        <v>371</v>
      </c>
    </row>
  </sheetData>
  <dataValidations count="1">
    <dataValidation type="list" sqref="G4:G201" allowBlank="true" errorStyle="stop" showErrorMessage="true">
      <formula1>Hidden_1_Tabla_4512926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83.140625" customWidth="true" bestFit="true"/>
    <col min="7" max="7" width="181.82421875" customWidth="true" bestFit="true"/>
    <col min="8" max="8" width="83.96484375" customWidth="true" bestFit="true"/>
    <col min="1" max="1" width="9.43359375" customWidth="true" bestFit="true"/>
    <col min="2" max="2" width="35.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372</v>
      </c>
      <c r="D2" t="s">
        <v>373</v>
      </c>
      <c r="E2" t="s">
        <v>374</v>
      </c>
      <c r="F2" t="s">
        <v>375</v>
      </c>
      <c r="G2" t="s">
        <v>376</v>
      </c>
      <c r="H2" t="s">
        <v>377</v>
      </c>
    </row>
    <row r="3">
      <c r="A3" t="s" s="1">
        <v>349</v>
      </c>
      <c r="B3" s="1"/>
      <c r="C3" t="s" s="1">
        <v>350</v>
      </c>
      <c r="D3" t="s" s="1">
        <v>351</v>
      </c>
      <c r="E3" t="s" s="1">
        <v>352</v>
      </c>
      <c r="F3" t="s" s="1">
        <v>378</v>
      </c>
      <c r="G3" t="s" s="1">
        <v>354</v>
      </c>
      <c r="H3" t="s" s="1">
        <v>379</v>
      </c>
    </row>
    <row r="4" ht="45.0" customHeight="true">
      <c r="A4" t="s" s="4">
        <v>185</v>
      </c>
      <c r="B4" t="s" s="4">
        <v>380</v>
      </c>
      <c r="C4" t="s" s="4">
        <v>188</v>
      </c>
      <c r="D4" t="s" s="4">
        <v>188</v>
      </c>
      <c r="E4" t="s" s="4">
        <v>188</v>
      </c>
      <c r="F4" t="s" s="4">
        <v>188</v>
      </c>
      <c r="G4" t="s" s="4">
        <v>187</v>
      </c>
      <c r="H4" t="s" s="4">
        <v>188</v>
      </c>
    </row>
    <row r="5" ht="45.0" customHeight="true">
      <c r="A5" t="s" s="4">
        <v>202</v>
      </c>
      <c r="B5" t="s" s="4">
        <v>381</v>
      </c>
      <c r="C5" t="s" s="4">
        <v>186</v>
      </c>
      <c r="D5" t="s" s="4">
        <v>186</v>
      </c>
      <c r="E5" t="s" s="4">
        <v>186</v>
      </c>
      <c r="F5" t="s" s="4">
        <v>358</v>
      </c>
      <c r="G5" t="s" s="4">
        <v>186</v>
      </c>
      <c r="H5" t="s" s="4">
        <v>359</v>
      </c>
    </row>
    <row r="6" ht="45.0" customHeight="true">
      <c r="A6" t="s" s="4">
        <v>202</v>
      </c>
      <c r="B6" t="s" s="4">
        <v>382</v>
      </c>
      <c r="C6" t="s" s="4">
        <v>186</v>
      </c>
      <c r="D6" t="s" s="4">
        <v>186</v>
      </c>
      <c r="E6" t="s" s="4">
        <v>186</v>
      </c>
      <c r="F6" t="s" s="4">
        <v>208</v>
      </c>
      <c r="G6" t="s" s="4">
        <v>186</v>
      </c>
      <c r="H6" t="s" s="4">
        <v>209</v>
      </c>
    </row>
    <row r="7" ht="45.0" customHeight="true">
      <c r="A7" t="s" s="4">
        <v>202</v>
      </c>
      <c r="B7" t="s" s="4">
        <v>383</v>
      </c>
      <c r="C7" t="s" s="4">
        <v>186</v>
      </c>
      <c r="D7" t="s" s="4">
        <v>186</v>
      </c>
      <c r="E7" t="s" s="4">
        <v>186</v>
      </c>
      <c r="F7" t="s" s="4">
        <v>368</v>
      </c>
      <c r="G7" t="s" s="4">
        <v>186</v>
      </c>
      <c r="H7" t="s" s="4">
        <v>369</v>
      </c>
    </row>
    <row r="8" ht="45.0" customHeight="true">
      <c r="A8" t="s" s="4">
        <v>237</v>
      </c>
      <c r="B8" t="s" s="4">
        <v>384</v>
      </c>
      <c r="C8" t="s" s="4">
        <v>371</v>
      </c>
      <c r="D8" t="s" s="4">
        <v>371</v>
      </c>
      <c r="E8" t="s" s="4">
        <v>371</v>
      </c>
      <c r="F8" t="s" s="4">
        <v>371</v>
      </c>
      <c r="G8" t="s" s="4">
        <v>246</v>
      </c>
      <c r="H8" t="s" s="4">
        <v>371</v>
      </c>
    </row>
  </sheetData>
  <dataValidations count="1">
    <dataValidation type="list" sqref="G4:G201" allowBlank="true" errorStyle="stop" showErrorMessage="true">
      <formula1>Hidden_1_Tabla_4513216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1.3515625" customWidth="true" bestFit="true"/>
    <col min="7" max="7" width="181.82421875" customWidth="true" bestFit="true"/>
    <col min="8" max="8" width="78.546875" customWidth="true" bestFit="true"/>
    <col min="1" max="1" width="9.43359375" customWidth="true" bestFit="true"/>
    <col min="2" max="2" width="35.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385</v>
      </c>
      <c r="D2" t="s">
        <v>386</v>
      </c>
      <c r="E2" t="s">
        <v>387</v>
      </c>
      <c r="F2" t="s">
        <v>388</v>
      </c>
      <c r="G2" t="s">
        <v>389</v>
      </c>
      <c r="H2" t="s">
        <v>390</v>
      </c>
    </row>
    <row r="3">
      <c r="A3" t="s" s="1">
        <v>349</v>
      </c>
      <c r="B3" s="1"/>
      <c r="C3" t="s" s="1">
        <v>350</v>
      </c>
      <c r="D3" t="s" s="1">
        <v>351</v>
      </c>
      <c r="E3" t="s" s="1">
        <v>352</v>
      </c>
      <c r="F3" t="s" s="1">
        <v>378</v>
      </c>
      <c r="G3" t="s" s="1">
        <v>354</v>
      </c>
      <c r="H3" t="s" s="1">
        <v>391</v>
      </c>
    </row>
    <row r="4" ht="45.0" customHeight="true">
      <c r="A4" t="s" s="4">
        <v>185</v>
      </c>
      <c r="B4" t="s" s="4">
        <v>392</v>
      </c>
      <c r="C4" t="s" s="4">
        <v>188</v>
      </c>
      <c r="D4" t="s" s="4">
        <v>188</v>
      </c>
      <c r="E4" t="s" s="4">
        <v>188</v>
      </c>
      <c r="F4" t="s" s="4">
        <v>393</v>
      </c>
      <c r="G4" t="s" s="4">
        <v>187</v>
      </c>
      <c r="H4" t="s" s="4">
        <v>393</v>
      </c>
    </row>
    <row r="5" ht="45.0" customHeight="true">
      <c r="A5" t="s" s="4">
        <v>202</v>
      </c>
      <c r="B5" t="s" s="4">
        <v>394</v>
      </c>
      <c r="C5" t="s" s="4">
        <v>186</v>
      </c>
      <c r="D5" t="s" s="4">
        <v>186</v>
      </c>
      <c r="E5" t="s" s="4">
        <v>186</v>
      </c>
      <c r="F5" t="s" s="4">
        <v>358</v>
      </c>
      <c r="G5" t="s" s="4">
        <v>186</v>
      </c>
      <c r="H5" t="s" s="4">
        <v>359</v>
      </c>
    </row>
    <row r="6" ht="45.0" customHeight="true">
      <c r="A6" t="s" s="4">
        <v>202</v>
      </c>
      <c r="B6" t="s" s="4">
        <v>395</v>
      </c>
      <c r="C6" t="s" s="4">
        <v>186</v>
      </c>
      <c r="D6" t="s" s="4">
        <v>186</v>
      </c>
      <c r="E6" t="s" s="4">
        <v>186</v>
      </c>
      <c r="F6" t="s" s="4">
        <v>208</v>
      </c>
      <c r="G6" t="s" s="4">
        <v>186</v>
      </c>
      <c r="H6" t="s" s="4">
        <v>209</v>
      </c>
    </row>
    <row r="7" ht="45.0" customHeight="true">
      <c r="A7" t="s" s="4">
        <v>237</v>
      </c>
      <c r="B7" t="s" s="4">
        <v>396</v>
      </c>
      <c r="C7" t="s" s="4">
        <v>371</v>
      </c>
      <c r="D7" t="s" s="4">
        <v>371</v>
      </c>
      <c r="E7" t="s" s="4">
        <v>371</v>
      </c>
      <c r="F7" t="s" s="4">
        <v>371</v>
      </c>
      <c r="G7" t="s" s="4">
        <v>246</v>
      </c>
      <c r="H7" t="s" s="4">
        <v>371</v>
      </c>
    </row>
  </sheetData>
  <dataValidations count="1">
    <dataValidation type="list" sqref="G4:G201" allowBlank="true" errorStyle="stop" showErrorMessage="true">
      <formula1>Hidden_1_Tabla_4513226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9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81.824218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6.0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397</v>
      </c>
      <c r="D2" t="s">
        <v>398</v>
      </c>
      <c r="E2" t="s">
        <v>399</v>
      </c>
      <c r="F2" t="s">
        <v>400</v>
      </c>
      <c r="G2" t="s">
        <v>401</v>
      </c>
      <c r="H2" t="s">
        <v>402</v>
      </c>
    </row>
    <row r="3">
      <c r="A3" t="s" s="1">
        <v>349</v>
      </c>
      <c r="B3" s="1"/>
      <c r="C3" t="s" s="1">
        <v>403</v>
      </c>
      <c r="D3" t="s" s="1">
        <v>404</v>
      </c>
      <c r="E3" t="s" s="1">
        <v>405</v>
      </c>
      <c r="F3" t="s" s="1">
        <v>354</v>
      </c>
      <c r="G3" t="s" s="1">
        <v>406</v>
      </c>
      <c r="H3" t="s" s="1">
        <v>407</v>
      </c>
    </row>
    <row r="4" ht="45.0" customHeight="true">
      <c r="A4" t="s" s="4">
        <v>185</v>
      </c>
      <c r="B4" t="s" s="4">
        <v>408</v>
      </c>
      <c r="C4" t="s" s="4">
        <v>188</v>
      </c>
      <c r="D4" t="s" s="4">
        <v>188</v>
      </c>
      <c r="E4" t="s" s="4">
        <v>188</v>
      </c>
      <c r="F4" t="s" s="4">
        <v>187</v>
      </c>
      <c r="G4" t="s" s="4">
        <v>188</v>
      </c>
      <c r="H4" t="s" s="4">
        <v>188</v>
      </c>
    </row>
    <row r="5" ht="45.0" customHeight="true">
      <c r="A5" t="s" s="4">
        <v>202</v>
      </c>
      <c r="B5" t="s" s="4">
        <v>409</v>
      </c>
      <c r="C5" t="s" s="4">
        <v>410</v>
      </c>
      <c r="D5" t="s" s="4">
        <v>411</v>
      </c>
      <c r="E5" t="s" s="4">
        <v>412</v>
      </c>
      <c r="F5" t="s" s="4">
        <v>246</v>
      </c>
      <c r="G5" t="s" s="4">
        <v>413</v>
      </c>
      <c r="H5" t="s" s="4">
        <v>414</v>
      </c>
    </row>
    <row r="6" ht="45.0" customHeight="true">
      <c r="A6" t="s" s="4">
        <v>202</v>
      </c>
      <c r="B6" t="s" s="4">
        <v>415</v>
      </c>
      <c r="C6" t="s" s="4">
        <v>416</v>
      </c>
      <c r="D6" t="s" s="4">
        <v>417</v>
      </c>
      <c r="E6" t="s" s="4">
        <v>418</v>
      </c>
      <c r="F6" t="s" s="4">
        <v>246</v>
      </c>
      <c r="G6" t="s" s="4">
        <v>419</v>
      </c>
      <c r="H6" t="s" s="4">
        <v>420</v>
      </c>
    </row>
    <row r="7" ht="45.0" customHeight="true">
      <c r="A7" t="s" s="4">
        <v>202</v>
      </c>
      <c r="B7" t="s" s="4">
        <v>421</v>
      </c>
      <c r="C7" t="s" s="4">
        <v>422</v>
      </c>
      <c r="D7" t="s" s="4">
        <v>423</v>
      </c>
      <c r="E7" t="s" s="4">
        <v>424</v>
      </c>
      <c r="F7" t="s" s="4">
        <v>246</v>
      </c>
      <c r="G7" t="s" s="4">
        <v>425</v>
      </c>
      <c r="H7" t="s" s="4">
        <v>426</v>
      </c>
    </row>
    <row r="8" ht="45.0" customHeight="true">
      <c r="A8" t="s" s="4">
        <v>202</v>
      </c>
      <c r="B8" t="s" s="4">
        <v>427</v>
      </c>
      <c r="C8" t="s" s="4">
        <v>428</v>
      </c>
      <c r="D8" t="s" s="4">
        <v>429</v>
      </c>
      <c r="E8" t="s" s="4">
        <v>430</v>
      </c>
      <c r="F8" t="s" s="4">
        <v>246</v>
      </c>
      <c r="G8" t="s" s="4">
        <v>431</v>
      </c>
      <c r="H8" t="s" s="4">
        <v>432</v>
      </c>
    </row>
    <row r="9" ht="45.0" customHeight="true">
      <c r="A9" t="s" s="4">
        <v>237</v>
      </c>
      <c r="B9" t="s" s="4">
        <v>433</v>
      </c>
      <c r="C9" t="s" s="4">
        <v>371</v>
      </c>
      <c r="D9" t="s" s="4">
        <v>371</v>
      </c>
      <c r="E9" t="s" s="4">
        <v>371</v>
      </c>
      <c r="F9" t="s" s="4">
        <v>246</v>
      </c>
      <c r="G9" t="s" s="4">
        <v>371</v>
      </c>
      <c r="H9" t="s" s="4">
        <v>371</v>
      </c>
    </row>
  </sheetData>
  <dataValidations count="1">
    <dataValidation type="list" sqref="F4:F201" allowBlank="true" errorStyle="stop" showErrorMessage="true">
      <formula1>Hidden_1_Tabla_4513235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239</v>
      </c>
    </row>
    <row r="2">
      <c r="A2" t="s">
        <v>201</v>
      </c>
    </row>
    <row r="3">
      <c r="A3" t="s">
        <v>182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37109375" customWidth="true" bestFit="true"/>
  </cols>
  <sheetData>
    <row r="1" hidden="true">
      <c r="B1"/>
      <c r="C1" t="s">
        <v>6</v>
      </c>
    </row>
    <row r="2" hidden="true">
      <c r="B2"/>
      <c r="C2" t="s">
        <v>434</v>
      </c>
    </row>
    <row r="3">
      <c r="A3" t="s" s="1">
        <v>349</v>
      </c>
      <c r="B3" s="1"/>
      <c r="C3" t="s" s="1">
        <v>435</v>
      </c>
    </row>
    <row r="4" ht="45.0" customHeight="true">
      <c r="A4" t="s" s="4">
        <v>185</v>
      </c>
      <c r="B4" t="s" s="4">
        <v>436</v>
      </c>
      <c r="C4" t="s" s="4">
        <v>188</v>
      </c>
    </row>
    <row r="5" ht="45.0" customHeight="true">
      <c r="A5" t="s" s="4">
        <v>202</v>
      </c>
      <c r="B5" t="s" s="4">
        <v>437</v>
      </c>
      <c r="C5" t="s" s="4">
        <v>438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781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439</v>
      </c>
      <c r="D2" t="s">
        <v>440</v>
      </c>
      <c r="E2" t="s">
        <v>441</v>
      </c>
      <c r="F2" t="s">
        <v>442</v>
      </c>
    </row>
    <row r="3">
      <c r="A3" t="s" s="1">
        <v>349</v>
      </c>
      <c r="B3" s="1"/>
      <c r="C3" t="s" s="1">
        <v>443</v>
      </c>
      <c r="D3" t="s" s="1">
        <v>444</v>
      </c>
      <c r="E3" t="s" s="1">
        <v>445</v>
      </c>
      <c r="F3" t="s" s="1">
        <v>446</v>
      </c>
    </row>
    <row r="4" ht="45.0" customHeight="true">
      <c r="A4" t="s" s="4">
        <v>185</v>
      </c>
      <c r="B4" t="s" s="4">
        <v>447</v>
      </c>
      <c r="C4" t="s" s="4">
        <v>188</v>
      </c>
      <c r="D4" t="s" s="4">
        <v>213</v>
      </c>
      <c r="E4" t="s" s="4">
        <v>181</v>
      </c>
      <c r="F4" t="s" s="4">
        <v>186</v>
      </c>
    </row>
    <row r="5" ht="45.0" customHeight="true">
      <c r="A5" t="s" s="4">
        <v>202</v>
      </c>
      <c r="B5" t="s" s="4">
        <v>448</v>
      </c>
      <c r="C5" t="s" s="4">
        <v>213</v>
      </c>
      <c r="D5" t="s" s="4">
        <v>213</v>
      </c>
      <c r="E5" t="s" s="4">
        <v>186</v>
      </c>
      <c r="F5" t="s" s="4">
        <v>186</v>
      </c>
    </row>
    <row r="6" ht="45.0" customHeight="true">
      <c r="A6" t="s" s="4">
        <v>237</v>
      </c>
      <c r="B6" t="s" s="4">
        <v>449</v>
      </c>
      <c r="C6" t="s" s="4">
        <v>450</v>
      </c>
      <c r="D6" t="s" s="4">
        <v>450</v>
      </c>
      <c r="E6" t="s" s="4">
        <v>238</v>
      </c>
      <c r="F6" t="s" s="4">
        <v>186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240</v>
      </c>
    </row>
    <row r="2">
      <c r="A2" t="s">
        <v>241</v>
      </c>
    </row>
    <row r="3">
      <c r="A3" t="s">
        <v>242</v>
      </c>
    </row>
    <row r="4">
      <c r="A4" t="s">
        <v>243</v>
      </c>
    </row>
    <row r="5">
      <c r="A5" t="s">
        <v>183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184</v>
      </c>
    </row>
    <row r="2">
      <c r="A2" t="s">
        <v>244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247</v>
      </c>
    </row>
    <row r="2">
      <c r="A2" t="s">
        <v>248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189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210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271</v>
      </c>
    </row>
    <row r="2">
      <c r="A2" t="s">
        <v>266</v>
      </c>
    </row>
    <row r="3">
      <c r="A3" t="s">
        <v>272</v>
      </c>
    </row>
    <row r="4">
      <c r="A4" t="s">
        <v>273</v>
      </c>
    </row>
    <row r="5">
      <c r="A5" t="s">
        <v>190</v>
      </c>
    </row>
    <row r="6">
      <c r="A6" t="s">
        <v>274</v>
      </c>
    </row>
    <row r="7">
      <c r="A7" t="s">
        <v>214</v>
      </c>
    </row>
    <row r="8">
      <c r="A8" t="s">
        <v>275</v>
      </c>
    </row>
    <row r="9">
      <c r="A9" t="s">
        <v>276</v>
      </c>
    </row>
    <row r="10">
      <c r="A10" t="s">
        <v>277</v>
      </c>
    </row>
    <row r="11">
      <c r="A11" t="s">
        <v>278</v>
      </c>
    </row>
    <row r="12">
      <c r="A12" t="s">
        <v>279</v>
      </c>
    </row>
    <row r="13">
      <c r="A13" t="s">
        <v>280</v>
      </c>
    </row>
    <row r="14">
      <c r="A14" t="s">
        <v>281</v>
      </c>
    </row>
    <row r="15">
      <c r="A15" t="s">
        <v>282</v>
      </c>
    </row>
    <row r="16">
      <c r="A16" t="s">
        <v>283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248</v>
      </c>
    </row>
    <row r="24">
      <c r="A24" t="s">
        <v>259</v>
      </c>
    </row>
    <row r="25">
      <c r="A25" t="s">
        <v>290</v>
      </c>
    </row>
    <row r="26">
      <c r="A26" t="s">
        <v>291</v>
      </c>
    </row>
    <row r="27">
      <c r="A27" t="s">
        <v>292</v>
      </c>
    </row>
    <row r="28">
      <c r="A28" t="s">
        <v>293</v>
      </c>
    </row>
    <row r="29">
      <c r="A29" t="s">
        <v>294</v>
      </c>
    </row>
    <row r="30">
      <c r="A30" t="s">
        <v>295</v>
      </c>
    </row>
    <row r="31">
      <c r="A31" t="s">
        <v>296</v>
      </c>
    </row>
    <row r="32">
      <c r="A32" t="s">
        <v>297</v>
      </c>
    </row>
    <row r="33">
      <c r="A33" t="s">
        <v>298</v>
      </c>
    </row>
    <row r="34">
      <c r="A34" t="s">
        <v>299</v>
      </c>
    </row>
    <row r="35">
      <c r="A35" t="s">
        <v>300</v>
      </c>
    </row>
    <row r="36">
      <c r="A36" t="s">
        <v>301</v>
      </c>
    </row>
    <row r="37">
      <c r="A37" t="s">
        <v>302</v>
      </c>
    </row>
    <row r="38">
      <c r="A38" t="s">
        <v>303</v>
      </c>
    </row>
    <row r="39">
      <c r="A39" t="s">
        <v>304</v>
      </c>
    </row>
    <row r="40">
      <c r="A40" t="s">
        <v>305</v>
      </c>
    </row>
    <row r="41">
      <c r="A41" t="s">
        <v>306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  <row r="3">
      <c r="A3" t="s">
        <v>309</v>
      </c>
    </row>
    <row r="4">
      <c r="A4" t="s">
        <v>310</v>
      </c>
    </row>
    <row r="5">
      <c r="A5" t="s">
        <v>311</v>
      </c>
    </row>
    <row r="6">
      <c r="A6" t="s">
        <v>312</v>
      </c>
    </row>
    <row r="7">
      <c r="A7" t="s">
        <v>313</v>
      </c>
    </row>
    <row r="8">
      <c r="A8" t="s">
        <v>314</v>
      </c>
    </row>
    <row r="9">
      <c r="A9" t="s">
        <v>315</v>
      </c>
    </row>
    <row r="10">
      <c r="A10" t="s">
        <v>316</v>
      </c>
    </row>
    <row r="11">
      <c r="A11" t="s">
        <v>317</v>
      </c>
    </row>
    <row r="12">
      <c r="A12" t="s">
        <v>318</v>
      </c>
    </row>
    <row r="13">
      <c r="A13" t="s">
        <v>319</v>
      </c>
    </row>
    <row r="14">
      <c r="A14" t="s">
        <v>320</v>
      </c>
    </row>
    <row r="15">
      <c r="A15" t="s">
        <v>321</v>
      </c>
    </row>
    <row r="16">
      <c r="A16" t="s">
        <v>322</v>
      </c>
    </row>
    <row r="17">
      <c r="A17" t="s">
        <v>323</v>
      </c>
    </row>
    <row r="18">
      <c r="A18" t="s">
        <v>324</v>
      </c>
    </row>
    <row r="19">
      <c r="A19" t="s">
        <v>325</v>
      </c>
    </row>
    <row r="20">
      <c r="A20" t="s">
        <v>326</v>
      </c>
    </row>
    <row r="21">
      <c r="A21" t="s">
        <v>327</v>
      </c>
    </row>
    <row r="22">
      <c r="A22" t="s">
        <v>328</v>
      </c>
    </row>
    <row r="23">
      <c r="A23" t="s">
        <v>329</v>
      </c>
    </row>
    <row r="24">
      <c r="A24" t="s">
        <v>330</v>
      </c>
    </row>
    <row r="25">
      <c r="A25" t="s">
        <v>331</v>
      </c>
    </row>
    <row r="26">
      <c r="A26" t="s">
        <v>332</v>
      </c>
    </row>
    <row r="27">
      <c r="A27" t="s">
        <v>333</v>
      </c>
    </row>
    <row r="28">
      <c r="A28" t="s">
        <v>334</v>
      </c>
    </row>
    <row r="29">
      <c r="A29" t="s">
        <v>335</v>
      </c>
    </row>
    <row r="30">
      <c r="A30" t="s">
        <v>191</v>
      </c>
    </row>
    <row r="31">
      <c r="A31" t="s">
        <v>336</v>
      </c>
    </row>
    <row r="32">
      <c r="A32" t="s">
        <v>337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338</v>
      </c>
    </row>
    <row r="2">
      <c r="A2" t="s">
        <v>193</v>
      </c>
    </row>
    <row r="3">
      <c r="A3" t="s">
        <v>339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2024-01-19T19:29:12Z</dcterms:created>
  <dc:creator>Apache POI</dc:creator>
</cp:coreProperties>
</file>