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s>
  <definedNames>
    <definedName name="Hidden_116">Hidden_1!$A$1:$A$2</definedName>
  </definedNames>
</workbook>
</file>

<file path=xl/sharedStrings.xml><?xml version="1.0" encoding="utf-8"?>
<sst xmlns="http://schemas.openxmlformats.org/spreadsheetml/2006/main" count="363" uniqueCount="156">
  <si>
    <t>49141</t>
  </si>
  <si>
    <t>TÍTULO</t>
  </si>
  <si>
    <t>NOMBRE CORTO</t>
  </si>
  <si>
    <t>DESCRIPCIÓN</t>
  </si>
  <si>
    <t>Indicadores de resultados</t>
  </si>
  <si>
    <t>LTAIPVIL15VI</t>
  </si>
  <si>
    <t>1</t>
  </si>
  <si>
    <t>4</t>
  </si>
  <si>
    <t>2</t>
  </si>
  <si>
    <t>9</t>
  </si>
  <si>
    <t>13</t>
  </si>
  <si>
    <t>14</t>
  </si>
  <si>
    <t>438895</t>
  </si>
  <si>
    <t>438910</t>
  </si>
  <si>
    <t>438911</t>
  </si>
  <si>
    <t>438901</t>
  </si>
  <si>
    <t>438909</t>
  </si>
  <si>
    <t>438892</t>
  </si>
  <si>
    <t>438896</t>
  </si>
  <si>
    <t>438897</t>
  </si>
  <si>
    <t>438898</t>
  </si>
  <si>
    <t>438893</t>
  </si>
  <si>
    <t>438894</t>
  </si>
  <si>
    <t>438912</t>
  </si>
  <si>
    <t>438899</t>
  </si>
  <si>
    <t>438903</t>
  </si>
  <si>
    <t>438902</t>
  </si>
  <si>
    <t>438906</t>
  </si>
  <si>
    <t>438900</t>
  </si>
  <si>
    <t>438907</t>
  </si>
  <si>
    <t>438905</t>
  </si>
  <si>
    <t>438908</t>
  </si>
  <si>
    <t>Tabla Campos</t>
  </si>
  <si>
    <t>Ejercicio</t>
  </si>
  <si>
    <t>Fecha de inicio del periodo que se informa</t>
  </si>
  <si>
    <t>Fecha de término del periodo que se informa</t>
  </si>
  <si>
    <t>Nombre del programa o concepto al que corresponde el indicador</t>
  </si>
  <si>
    <t>Objetivo institucional (Redactados con perspectiva de género)</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</si>
  <si>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</si>
  <si>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</si>
  <si>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</si>
  <si>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</si>
  <si>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</si>
  <si>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</si>
  <si>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</si>
  <si>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</si>
  <si>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</si>
  <si>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</si>
  <si>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</si>
  <si>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</si>
  <si>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</si>
  <si>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actualización</t>
  </si>
  <si>
    <t>Nota</t>
  </si>
  <si>
    <t>3385D13652EA871F5971921429F9B034</t>
  </si>
  <si>
    <t>2024</t>
  </si>
  <si>
    <t>01/01/2024</t>
  </si>
  <si>
    <t>31/03/2024</t>
  </si>
  <si>
    <t>FGE.Q.E.470. Y - IGUALDAD DE GÉNERO</t>
  </si>
  <si>
    <t>INSTRUMENTAR ACCIONES AL INTERIOR DE LA DEPENDENCIA O ENTIDAD, PARA PROMOVER LA IGUALDAD DE GÉNERO Y LA  PREVENCIÓN DE LA VIOLENCIA DE GÉNERO.</t>
  </si>
  <si>
    <t>PORCENTAJE DE ACCIONES DE TRANSVERSALIZACIÓN DE LA PERSPECTIVA DE GÉNERO</t>
  </si>
  <si>
    <t>EFICACIA</t>
  </si>
  <si>
    <t>EXPRESA EL PORCENTAJE DE LAS ACCIONES SUSTANTIVAS DE LA UNIDAD DE GÉNERO PARA LA TRANSVERSALIZAR LA PERSPECTIVA DE GÉNERO AL INTERIOR DE LA DEPENDENCIA O ENTIDAD, CONFORME A LO COINSIDERADO EN SU PROGRAMA ANUAL DE TRABAJO PARA LA IGUALDAD</t>
  </si>
  <si>
    <t>(ACCIONES DE TRANSVERSALIZACIÓN DE LA PRESPECTIVA DE GÉNERO REALIZADAS/ACCIONES DE TRANSVERSALIZACIÓN DE LA PERSPECTIVA DE GÉNERO PROGRAMADAS)*100</t>
  </si>
  <si>
    <t>PORCENTAJE</t>
  </si>
  <si>
    <t>TRIMESTRAL</t>
  </si>
  <si>
    <t>ACCIONES TRANSVERSALES</t>
  </si>
  <si>
    <t>100</t>
  </si>
  <si>
    <t/>
  </si>
  <si>
    <t>400</t>
  </si>
  <si>
    <t>Ascendente</t>
  </si>
  <si>
    <t>PROGRAMA ANUAL DE TRABAJO PARA LA IGUALDAD Y NO VIOLENCIA DE GÉNERO</t>
  </si>
  <si>
    <t>DEPARTAMENTO ADMINISTRATIVO</t>
  </si>
  <si>
    <t>116A292C74B06C72EE52A00BE0CF49C2</t>
  </si>
  <si>
    <t>PORCENTAJE DE EVENTOS DE SENSIBILIZACIÓN Y FORMACIÓN PARA PROMOVER LA IGUALDAD DE GÉNERO Y LA PREVENCIÓN DE LA VIOLENCIA AL INTERIOR DE SU DEPENDENCIA O ENTIDAD REALIZADOS</t>
  </si>
  <si>
    <t>EXPRESA EL PORCENTAJE DE EVENTOS DE SENSIBILIZACIÓN Y FORMACIÓN REALIZADOS AL INTERIOR DE LA DEPENDENCIA O ENTIDAD PARA PROMOVER LA IGUALDAD DE GÉNERO Y LA PREVENCIÓN DE LA VIOLENCIA, ESTRATEGIA CERO TOLERANCIA A LA VIOLENCIA, SENSIBILIZACIÓN</t>
  </si>
  <si>
    <t>(EVENTOS DE SENSIBILIZACIÓN Y FORMACIÓN PARA PROMOVER LA IG Y LA NOVIOLENCIA REALIZADOS/EVENTOS DE SENSIBILIZACIÓN Y FORMACIÓN PARA PROMOVER LA IG Y LA NO VIOLENCIA PROGRAMADOS)*100</t>
  </si>
  <si>
    <t>EVENTOS</t>
  </si>
  <si>
    <t>133.33</t>
  </si>
  <si>
    <t>6FC6CAA76DE0102118969A0371CB32D0</t>
  </si>
  <si>
    <t>PORCENTAJE  DE SERVIDORAS PÚBLICAS ASISTENTES A EVENTOS DE SENSIBILIZACIÓN Y FORMACIÓN PARA LA PROMOCIÓN DE LA IGUALDAD DE GÉNERO Y LA PREVENCIÓN DE LA VIOLENCIA AL INTERIOR DE LA DEPENDENCIA O ENTIDAD</t>
  </si>
  <si>
    <t>EXPRESA EL PORCENTAJE DE SERVIDORAS PÚBLICAS QUE ASISTEN A LA SENSIBILIZACIÓN Y EVENTOS DE FORMACIÓN (CONFERENCIAS, PLÁTICAS DE SENSIBILIZACIÓN, SEMINARIOS, TALLERES, ESTRATEGIA CERO TOLERANCIA) QUE REALIZA LA TITULAR DE LA UNIDAD DE GÉNERO</t>
  </si>
  <si>
    <t>(SERVIDORAS PÚBLICAS ASISTENTES A EVENTOS DE SENSIBILIZACIÓNY FORMACIÓN/SERVIDORAS PROGRAMADAS QUE LABORAN EN LA DEPENDENCIA O ENTIDAD EN EL TRIMESTRE)*100</t>
  </si>
  <si>
    <t>SERVIODRAS PÚBLICAS</t>
  </si>
  <si>
    <t>69.23</t>
  </si>
  <si>
    <t>273.33</t>
  </si>
  <si>
    <t>LISTA DE ASISTENCIA DEL PERSONAL ADSCRITO A SU DEPENDENCIA O ENTIDAD, EVALUACIONES O-PR-POST TEST, MEMORIA FOTOGRÁFIA, REPORTES TRIMESTRALES AL IVM</t>
  </si>
  <si>
    <t>2A0074E96749ADBF281AAAA6023E0C41</t>
  </si>
  <si>
    <t>GHP.R.E.471.Y - ATENCIÓN AL ACCESO DE INFORMACIÓN PÚBLICA</t>
  </si>
  <si>
    <t>PROPORCIONAR INFORMACIÓN PÚBLICA A LAS PERSONAS QUE LA SOLICITAN,CONFORME A LO ESTABLECIDO EN LA LEY DE LA MATERIA Y PERPECTIVA DE GÉNERO</t>
  </si>
  <si>
    <t>PORCENTAJE DE CAPACITACIÓN OTORGADA EN MATERIA DE ACCESO A LA INFORMACIÓN (TRANSPARENCIA, GOBIERNO ABIERTO Y RENDICIÓN DE CUENTAS)</t>
  </si>
  <si>
    <t>MIDE LOS CURSOS DE CAPACITACIÓN OTORGADOS A LOS TITULARES Y PERSONAL DE LAS UNIDADES DE TRANSPARENCIA RESPECTO DE LOS PROGRAMADOS EN MATERIA DE ACCESO A LA INFORMACIÓN PROGRAMADOS EN COLABORACIÓN CON EL IVAI</t>
  </si>
  <si>
    <t>(CURSOS DE CAPACITACIÓN EN MATERIA DE ACCESO A LA INFORMACIÓN IMPARTIDOS/CURSO DE CAPACITACIÓN EN MATERIA DE ACCESO A LA INFORMACIÓN PROGRAMADOS)*100</t>
  </si>
  <si>
    <t>CURSOS DE CAPACITACIÓN</t>
  </si>
  <si>
    <t>INFORMES Y REGISTROS ADMINISTRATIVOS DE LA-UNIDAD DE TRANSPARENCIA DE LA DEPENDENCIA O ENTIDAD</t>
  </si>
  <si>
    <t>5362BCE2843D9AC893B2D94E436FA641</t>
  </si>
  <si>
    <t>TIEMPO PROMEDIO DE RESPUESTAS A SOLICITUDES DE ACCESO A LA INFORMACIÓN</t>
  </si>
  <si>
    <t>PERMITE CONOCER EL TIEMPO PROMETIDO QUE UNA DEPENDENCIA O ENTIDAD EMPLEA PARA RESPONDER UNA SOLICITUD DE INFORMACIÓN PÚBLICA, MIDIENDO ASÍ LOS PROCESOS DE GESTIÓN INTERNA ASÍ COMO LA EFICIENCIA EN LA DISPONIBILIDAD DE LA INFORMACIÓN</t>
  </si>
  <si>
    <t>DÍAS PROMEDIO</t>
  </si>
  <si>
    <t>DÍAS PARA RESPOMDER</t>
  </si>
  <si>
    <t>8</t>
  </si>
  <si>
    <t>3.07</t>
  </si>
  <si>
    <t>Descendente</t>
  </si>
  <si>
    <t>20570599FF39EFBC56DEF4C92D1126FF</t>
  </si>
  <si>
    <t>PORCENTAJE DE ACTUALIZACIÓN DE LAS OBLIGACIONES DE TRANSPARENCIA EN EL SISTEMA DE PORTALES DE TTRANSPARENCIA DE OBLIGACIONES DE TRANSPARENCIA (SIPOT)</t>
  </si>
  <si>
    <t>EL INDICADOR PRESENTA EL PORCENTAJE DE CUMPLIMIENTO DE LOS PROCESOS DE ACTUALIZACIÓN DE LAS OBLIGACIONES GENERALES Y ESPECIFICAS ASIGNADAS A LA DEPENDENCIA EN MATERIA DE TRANSPARENCIA Y MEDICIÓN DE CUENTAS EN EL SIPOT</t>
  </si>
  <si>
    <t>(TOTAL DE OBLIGACIONES DE TRANSPARENCIA ACTUALIZADAS/TOTAL DE OBLIGACIONES DE TRANSPARENCIA PROGRAMADAS)100</t>
  </si>
  <si>
    <t>MENSUAL</t>
  </si>
  <si>
    <t>OBLIGACIONES DE LEY 875</t>
  </si>
  <si>
    <t>38</t>
  </si>
  <si>
    <t>0</t>
  </si>
  <si>
    <t>5EAFCED63D87A88ED147BFE64C12FCA0</t>
  </si>
  <si>
    <t>PROPORCIÓN DE RECURSOS DE REVISIÓN CONFIRMADOS</t>
  </si>
  <si>
    <t>DETALLA LOS RECURSOS REVISIÓN CONFIRMADOS POR EL IVAI RESPECTO DE LOS SOLICITANTES DE INFORMACIÓN PÚBLICA</t>
  </si>
  <si>
    <t>(RECURSOS DE REVISIÓN CONFIRMADOS/RECURSOS DE REVISIÓN INTERPUESTOS)*100</t>
  </si>
  <si>
    <t>RECURSO DE REVISIÓN</t>
  </si>
  <si>
    <t>53700C976ED2A1BD466790FB7CEB29C5</t>
  </si>
  <si>
    <t>PORCENTAJE DE SERVIDORES PÚBLICOS ASISTENTES A EVENTOS DE SENSIBILIZACIÓN Y FORMACÓN PARA LA PROMOCIÓN DE LA IGUALDAD DE GÉNERO Y LA PREVENCIÓN DE LA VIOLENCIA AL INTERIOR DE LA DEPENDENCIA O ENTIDAD</t>
  </si>
  <si>
    <t>EXPRESA EL PORCENTAJE DE SERVIDORES PÚBLICOS QUE ASISTEN A LA SENSIBILIZACIÓN Y EVENTOS DE FORMACIÓN (CONFERENCIAS, PLÁTICAS DE SENSIBILIZACIÓN, SEMINARIOS, TALLERES, ESTRATEGIA CERO TOLERANCIA) QUE REALIZA LA TITULAR DE LA UNIDAD DE GÉNERO</t>
  </si>
  <si>
    <t>(SERVIDORES PÚBLICOS ASISTENTES A EVENTOS DE SENSIBILIZACIÓN Y FORMACIÓN/SERVIDORES PÚBLICOS PROGRAMADOS QUE LABORAN EN LA DEPENDENCIA O ENTIDAD EN EL TRIMESTRE)*100</t>
  </si>
  <si>
    <t>SERVIODRES PÚBLICOS</t>
  </si>
  <si>
    <t>50</t>
  </si>
  <si>
    <t>122.22</t>
  </si>
  <si>
    <t>A48F671C8823590053AC1BE17F9FE2F2</t>
  </si>
  <si>
    <t>PORCENTAJE DE SERVIDORAS Y SERVIDORES PÚBLICOS QUE CUMPLIERON CON EL PROGRAMA DE PREVENCIÓN Y SENSIBILIZACIÓN DEL HOSTIGAMIENTO SEXUAL Y ACOSO SEXUAL (PSHSYAS)</t>
  </si>
  <si>
    <t>EXPRESA EL PORCENTAJE DE SERVIDORAS Y SERVIDORES PÚBLICOS QUE CUMPLEN CON EL PROGRAMA DE PREVENCIÓN Y SENSIBILIZACIÓN DEL HOSTIGAMIENTO SEXUAL (PSHSYAS), PROGRAMADO EN EL PROGRAMA ANUAL DE TRABAJO PARA LA IGUALDAD Y NO VIOLENCIA</t>
  </si>
  <si>
    <t>(SERVIDORAS PÚBLICAS CON PSHSYAS+SERVIDORES PÚBLICOS CON PSHSYAS)TOTAL DEL PERSONAL EN LA DEPENDENCIA O ENTIDAD DEL TRIMESTRE)*100</t>
  </si>
  <si>
    <t>SERVIDORAS/ES PÚBLICOS</t>
  </si>
  <si>
    <t>LISTA DE ASISTENCIAS DESAGREGADO POR SEXO Y EDAD DEL PERSONAL ADSCRITO A SU DEPENDENCIA O ENTIDAD,EVALUACIONES O PRE-POST TEST-MEMORIA FOTOGRÁFICA, REPORTES TRIMESTRALES A IVM</t>
  </si>
  <si>
    <t>A01A067246CA53066A2B07476817EC42</t>
  </si>
  <si>
    <t>PORCENTAJE DE PERSONAS SERVIDORAS PÚBLICAS EN PUESTOS DE RESPONSABILIDAD QUE PARTICIPAN EN ACCIONES Y EVENTOS DE FORMACIÓN</t>
  </si>
  <si>
    <t>EXPRESA EL PORCENTAJE DE PERSONAS SERVIDORAS PÚBLICAS EN PUESTO DE RESPONSABILIDAD, PARTICIPANTES EN ACCIONES Y EVENTOS DE FORMACIÓN PARA TRANSVERSALIZAR LA PERSPECTIVA DE GÉNERO CONFORME A LO CONSIDERADO EN SU PROGRAMA ANUAL DE TRABAJO</t>
  </si>
  <si>
    <t>(PERSONAS EN PUESTO DE RESPONSABILIDAD, ASISTENTES EN ACCIONES Y EVENTOS REALIZADOS/TOTAL DEL PERSONAL EN PUESTO DE RESPONSABILIDAD)*100</t>
  </si>
  <si>
    <t>57.14</t>
  </si>
  <si>
    <t>D499AFFFC8A7B87FFF59262765F5ECCB</t>
  </si>
  <si>
    <t>PROPORCIÓN DE SOLICITUDES RESPONDIDAS</t>
  </si>
  <si>
    <t>PERMITE CONOCER LAS SOLICITUDES DE INFORMACIÓN PÚBLICA RESPONDIDAS POR LA UNIDAD DE TRANSPARENCIA, DE ACUERDO A LOS TÉRMINOS ESTABLECIDOS EN LEY</t>
  </si>
  <si>
    <t>(SOLICITUDES DE INFORMACIÓN RESPONDIDAS/SOLICITUDES DE INFORMACIÓN RECIBIDAS)*100</t>
  </si>
  <si>
    <t>SOLICITUDES RESPONDIDAS</t>
  </si>
  <si>
    <t>1D7B7C37440D4E0936373E7219388DFF</t>
  </si>
  <si>
    <t>PROPOCIÓN DE RECURSOS DE REVISIÓN INTERPUESTOS</t>
  </si>
  <si>
    <t>CONSIDERA LA PROPORCIÓN DE SATISFACCIÓN DE LAS RESPUESTAS OTORGADAS POR LA UNIDAD POR LA UNIDAD DE TRANSPARENCIA DE LA DEPENDENCIA O ENTIDAD, RESPECTO DE LOS RECURSOS DE REVISIÓN INTERPUESTOS POR LOS SOLICITANTES DE INFORMACIÓN PÚBLICA</t>
  </si>
  <si>
    <t>(RECURSOS DE REVISIÓN INTERPUESTOS/SOLICITUDES DE INFORMACION RESPONDIDAS)*100</t>
  </si>
  <si>
    <t>0A4CECEC3E67273D51981C69742E3B60</t>
  </si>
  <si>
    <t>139.CDE.Q.E.384. Y JUSTICIA Y PROTECCIÓN PARA LAS MUJERES</t>
  </si>
  <si>
    <t>COORDINAR, ARTICULAR Y VINCULAR BAJO UNA POLITICA INTEGRAL MULTISECTORIAL E INTERINSTITUCIONAL Y CON PERPECTIVA DE GÉNERO, LAS ACCIONES, PROGRAMAS Y SEVICIOS DIRGIDOS A LAS MUJERES VICTIMAS DE DELITOS, VIOLENCIA O VIOLACIÓN DE SUS DERECHOS CON EL FIN DE GARANTIZAR EL GOCE Y EJERCICIO PLENO DE SUS DERECHOS HUMANOS Y SU ACCESO A LA JUSTICIA</t>
  </si>
  <si>
    <t>PORCENTAJE DE INFORMES DE ACTIVIDADES DEL CEJUM</t>
  </si>
  <si>
    <t>PORCENTAJE DE ACTIVIDADES QUE SE PRESENTAN ANTE UNA JUNTA DE GOBIERNO EMITIDAS POR LAS ÁREAS DEL CENTRO DE JUSTICIA PARA LAS MUJERES DEL ESTADO DE VERACRUZ EN DONDE SE INFORMAN TRIMESTRALMENTE SUS ACTIVIDADES REALIZADAS A cOORDINACIÓN</t>
  </si>
  <si>
    <t>(INFORMES DE ACTIVIDADES PROGRAMADOS/INFORME DE ACTIVIDADES REALIZADOS)*100</t>
  </si>
  <si>
    <t>INFORMES</t>
  </si>
  <si>
    <t>BASE DE DATOS EXCEL EN EL ARCHIVO DATOS GENERAL Y ARCHIVO GENERAL- DEPARTAMENTO OPERATIVO - CENTRO DE JUSTICIA PARA LAS MUJERES</t>
  </si>
  <si>
    <t>BE0AE1CBDF55E33E0A5A51596E0C4E20</t>
  </si>
  <si>
    <t>PORCENTAJE DE USUARIAS DEL CENTRO DE JUSTICIA ATENDIDAS EN LA ETAPA DE ATENCIÓN INICIAL</t>
  </si>
  <si>
    <t>EXPRESA LA PORPORCIÓN DE USUARIAS QUE INGRESARON AL CENTRO DE JUSTICIA ATENDIDAS EN LA ETAPA DE ATENCIÓN INICIAL POR EL DEPARTAMENTO OPERATIVO DE ACUERDO AL PROTOCOLO PARA LA ATENCIÓN DE USUARIAS Y VÍCTIMAS EN EL CENTRO DE JUSTICIA</t>
  </si>
  <si>
    <t>(USUARIAS ATENDIDAS EN LA ETAPA DE ATENCIÓN INICIAL/TOTAL DE USUARIAS ESTIMADAS A COMPLETAR LA ETAPA DE ATENCIÓN INICIAL)*100</t>
  </si>
  <si>
    <t>USUARIAS</t>
  </si>
  <si>
    <t>162.13</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</si>
</sst>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s>

</file>

<file path=xl/worksheets/sheet1.xml><?xml version="1.0" encoding="utf-8"?>
<worksheet xmlns="http://schemas.openxmlformats.org/spreadsheetml/2006/main">
  <dimension ref="A1:V21"/>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56.35546875" customWidth="true" bestFit="true"/>
    <col min="6" max="6" width="255.0" customWidth="true" bestFit="true"/>
    <col min="7" max="7" width="199.296875" customWidth="true" bestFit="true"/>
    <col min="8" max="8" width="19.9375" customWidth="true" bestFit="true"/>
    <col min="9" max="9" width="240.46875" customWidth="true" bestFit="true"/>
    <col min="10" max="10" width="180.8671875" customWidth="true" bestFit="true"/>
    <col min="11" max="11" width="16.21875" customWidth="true" bestFit="true"/>
    <col min="12" max="12" width="20.83984375" customWidth="true" bestFit="true"/>
    <col min="13" max="13" width="24.64453125" customWidth="true" bestFit="true"/>
    <col min="14" max="14" width="17.60546875" customWidth="true" bestFit="true"/>
    <col min="15" max="15" width="34.7421875" customWidth="true" bestFit="true"/>
    <col min="16" max="16" width="15.4296875" customWidth="true" bestFit="true"/>
    <col min="17" max="17" width="27.6328125" customWidth="true" bestFit="true"/>
    <col min="18" max="18" width="176.8125" customWidth="true" bestFit="true"/>
    <col min="19" max="19" width="73.1796875" customWidth="true" bestFit="true"/>
    <col min="20" max="20" width="20.015625" customWidth="true" bestFit="true"/>
    <col min="21" max="21" width="8.0390625" customWidth="true" bestFit="true"/>
    <col min="1" max="1" width="35.85156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6</v>
      </c>
      <c r="G4" t="s">
        <v>6</v>
      </c>
      <c r="H4" t="s">
        <v>6</v>
      </c>
      <c r="I4" t="s">
        <v>8</v>
      </c>
      <c r="J4" t="s">
        <v>8</v>
      </c>
      <c r="K4" t="s">
        <v>6</v>
      </c>
      <c r="L4" t="s">
        <v>6</v>
      </c>
      <c r="M4" t="s">
        <v>6</v>
      </c>
      <c r="N4" t="s">
        <v>8</v>
      </c>
      <c r="O4" t="s">
        <v>8</v>
      </c>
      <c r="P4" t="s">
        <v>8</v>
      </c>
      <c r="Q4" t="s">
        <v>9</v>
      </c>
      <c r="R4" t="s">
        <v>8</v>
      </c>
      <c r="S4" t="s">
        <v>8</v>
      </c>
      <c r="T4" t="s">
        <v>10</v>
      </c>
      <c r="U4" t="s">
        <v>11</v>
      </c>
    </row>
    <row r="5" hidden="true">
      <c r="B5" t="s">
        <v>12</v>
      </c>
      <c r="C5" t="s">
        <v>13</v>
      </c>
      <c r="D5" t="s">
        <v>14</v>
      </c>
      <c r="E5" t="s">
        <v>15</v>
      </c>
      <c r="F5" t="s">
        <v>16</v>
      </c>
      <c r="G5" t="s">
        <v>17</v>
      </c>
      <c r="H5" t="s">
        <v>18</v>
      </c>
      <c r="I5" t="s">
        <v>19</v>
      </c>
      <c r="J5" t="s">
        <v>20</v>
      </c>
      <c r="K5" t="s">
        <v>21</v>
      </c>
      <c r="L5" t="s">
        <v>22</v>
      </c>
      <c r="M5" t="s">
        <v>23</v>
      </c>
      <c r="N5" t="s">
        <v>24</v>
      </c>
      <c r="O5" t="s">
        <v>25</v>
      </c>
      <c r="P5" t="s">
        <v>26</v>
      </c>
      <c r="Q5" t="s">
        <v>27</v>
      </c>
      <c r="R5" t="s">
        <v>28</v>
      </c>
      <c r="S5" t="s">
        <v>29</v>
      </c>
      <c r="T5" t="s">
        <v>30</v>
      </c>
      <c r="U5" t="s">
        <v>31</v>
      </c>
    </row>
    <row r="6">
      <c r="A6" t="s" s="1">
        <v>32</v>
      </c>
    </row>
    <row r="7">
      <c r="B7" t="s" s="2">
        <v>33</v>
      </c>
      <c r="C7" t="s" s="2">
        <v>34</v>
      </c>
      <c r="D7" t="s" s="2">
        <v>35</v>
      </c>
      <c r="E7" t="s" s="2">
        <v>36</v>
      </c>
      <c r="F7" t="s" s="2">
        <v>37</v>
      </c>
      <c r="G7" t="s" s="2">
        <v>38</v>
      </c>
      <c r="H7" t="s" s="2">
        <v>39</v>
      </c>
      <c r="I7" t="s" s="2">
        <v>40</v>
      </c>
      <c r="J7" t="s" s="2">
        <v>41</v>
      </c>
      <c r="K7" t="s" s="2">
        <v>42</v>
      </c>
      <c r="L7" t="s" s="2">
        <v>43</v>
      </c>
      <c r="M7" t="s" s="2">
        <v>44</v>
      </c>
      <c r="N7" t="s" s="2">
        <v>45</v>
      </c>
      <c r="O7" t="s" s="2">
        <v>46</v>
      </c>
      <c r="P7" t="s" s="2">
        <v>47</v>
      </c>
      <c r="Q7" t="s" s="2">
        <v>48</v>
      </c>
      <c r="R7" t="s" s="2">
        <v>49</v>
      </c>
      <c r="S7" t="s" s="2">
        <v>50</v>
      </c>
      <c r="T7" t="s" s="2">
        <v>51</v>
      </c>
      <c r="U7" t="s" s="2">
        <v>52</v>
      </c>
    </row>
    <row r="8" ht="45.0" customHeight="true">
      <c r="A8" t="s" s="4">
        <v>53</v>
      </c>
      <c r="B8" t="s" s="4">
        <v>54</v>
      </c>
      <c r="C8" t="s" s="4">
        <v>55</v>
      </c>
      <c r="D8" t="s" s="4">
        <v>56</v>
      </c>
      <c r="E8" t="s" s="4">
        <v>57</v>
      </c>
      <c r="F8" t="s" s="4">
        <v>58</v>
      </c>
      <c r="G8" t="s" s="4">
        <v>59</v>
      </c>
      <c r="H8" t="s" s="4">
        <v>60</v>
      </c>
      <c r="I8" t="s" s="4">
        <v>61</v>
      </c>
      <c r="J8" t="s" s="4">
        <v>62</v>
      </c>
      <c r="K8" t="s" s="4">
        <v>63</v>
      </c>
      <c r="L8" t="s" s="4">
        <v>64</v>
      </c>
      <c r="M8" t="s" s="4">
        <v>65</v>
      </c>
      <c r="N8" t="s" s="4">
        <v>66</v>
      </c>
      <c r="O8" t="s" s="4">
        <v>67</v>
      </c>
      <c r="P8" t="s" s="4">
        <v>68</v>
      </c>
      <c r="Q8" t="s" s="4">
        <v>69</v>
      </c>
      <c r="R8" t="s" s="4">
        <v>70</v>
      </c>
      <c r="S8" t="s" s="4">
        <v>71</v>
      </c>
      <c r="T8" t="s" s="4">
        <v>56</v>
      </c>
      <c r="U8" t="s" s="4">
        <v>67</v>
      </c>
    </row>
    <row r="9" ht="45.0" customHeight="true">
      <c r="A9" t="s" s="4">
        <v>72</v>
      </c>
      <c r="B9" t="s" s="4">
        <v>54</v>
      </c>
      <c r="C9" t="s" s="4">
        <v>55</v>
      </c>
      <c r="D9" t="s" s="4">
        <v>56</v>
      </c>
      <c r="E9" t="s" s="4">
        <v>57</v>
      </c>
      <c r="F9" t="s" s="4">
        <v>58</v>
      </c>
      <c r="G9" t="s" s="4">
        <v>73</v>
      </c>
      <c r="H9" t="s" s="4">
        <v>60</v>
      </c>
      <c r="I9" t="s" s="4">
        <v>74</v>
      </c>
      <c r="J9" t="s" s="4">
        <v>75</v>
      </c>
      <c r="K9" t="s" s="4">
        <v>63</v>
      </c>
      <c r="L9" t="s" s="4">
        <v>64</v>
      </c>
      <c r="M9" t="s" s="4">
        <v>76</v>
      </c>
      <c r="N9" t="s" s="4">
        <v>66</v>
      </c>
      <c r="O9" t="s" s="4">
        <v>67</v>
      </c>
      <c r="P9" t="s" s="4">
        <v>77</v>
      </c>
      <c r="Q9" t="s" s="4">
        <v>69</v>
      </c>
      <c r="R9" t="s" s="4">
        <v>70</v>
      </c>
      <c r="S9" t="s" s="4">
        <v>71</v>
      </c>
      <c r="T9" t="s" s="4">
        <v>56</v>
      </c>
      <c r="U9" t="s" s="4">
        <v>67</v>
      </c>
    </row>
    <row r="10" ht="45.0" customHeight="true">
      <c r="A10" t="s" s="4">
        <v>78</v>
      </c>
      <c r="B10" t="s" s="4">
        <v>54</v>
      </c>
      <c r="C10" t="s" s="4">
        <v>55</v>
      </c>
      <c r="D10" t="s" s="4">
        <v>56</v>
      </c>
      <c r="E10" t="s" s="4">
        <v>57</v>
      </c>
      <c r="F10" t="s" s="4">
        <v>58</v>
      </c>
      <c r="G10" t="s" s="4">
        <v>79</v>
      </c>
      <c r="H10" t="s" s="4">
        <v>60</v>
      </c>
      <c r="I10" t="s" s="4">
        <v>80</v>
      </c>
      <c r="J10" t="s" s="4">
        <v>81</v>
      </c>
      <c r="K10" t="s" s="4">
        <v>63</v>
      </c>
      <c r="L10" t="s" s="4">
        <v>64</v>
      </c>
      <c r="M10" t="s" s="4">
        <v>82</v>
      </c>
      <c r="N10" t="s" s="4">
        <v>83</v>
      </c>
      <c r="O10" t="s" s="4">
        <v>67</v>
      </c>
      <c r="P10" t="s" s="4">
        <v>84</v>
      </c>
      <c r="Q10" t="s" s="4">
        <v>69</v>
      </c>
      <c r="R10" t="s" s="4">
        <v>85</v>
      </c>
      <c r="S10" t="s" s="4">
        <v>71</v>
      </c>
      <c r="T10" t="s" s="4">
        <v>56</v>
      </c>
      <c r="U10" t="s" s="4">
        <v>67</v>
      </c>
    </row>
    <row r="11" ht="45.0" customHeight="true">
      <c r="A11" t="s" s="4">
        <v>86</v>
      </c>
      <c r="B11" t="s" s="4">
        <v>54</v>
      </c>
      <c r="C11" t="s" s="4">
        <v>55</v>
      </c>
      <c r="D11" t="s" s="4">
        <v>56</v>
      </c>
      <c r="E11" t="s" s="4">
        <v>87</v>
      </c>
      <c r="F11" t="s" s="4">
        <v>88</v>
      </c>
      <c r="G11" t="s" s="4">
        <v>89</v>
      </c>
      <c r="H11" t="s" s="4">
        <v>60</v>
      </c>
      <c r="I11" t="s" s="4">
        <v>90</v>
      </c>
      <c r="J11" t="s" s="4">
        <v>91</v>
      </c>
      <c r="K11" t="s" s="4">
        <v>63</v>
      </c>
      <c r="L11" t="s" s="4">
        <v>64</v>
      </c>
      <c r="M11" t="s" s="4">
        <v>92</v>
      </c>
      <c r="N11" t="s" s="4">
        <v>66</v>
      </c>
      <c r="O11" t="s" s="4">
        <v>67</v>
      </c>
      <c r="P11" t="s" s="4">
        <v>66</v>
      </c>
      <c r="Q11" t="s" s="4">
        <v>69</v>
      </c>
      <c r="R11" t="s" s="4">
        <v>93</v>
      </c>
      <c r="S11" t="s" s="4">
        <v>71</v>
      </c>
      <c r="T11" t="s" s="4">
        <v>56</v>
      </c>
      <c r="U11" t="s" s="4">
        <v>67</v>
      </c>
    </row>
    <row r="12" ht="45.0" customHeight="true">
      <c r="A12" t="s" s="4">
        <v>94</v>
      </c>
      <c r="B12" t="s" s="4">
        <v>54</v>
      </c>
      <c r="C12" t="s" s="4">
        <v>55</v>
      </c>
      <c r="D12" t="s" s="4">
        <v>56</v>
      </c>
      <c r="E12" t="s" s="4">
        <v>87</v>
      </c>
      <c r="F12" t="s" s="4">
        <v>88</v>
      </c>
      <c r="G12" t="s" s="4">
        <v>95</v>
      </c>
      <c r="H12" t="s" s="4">
        <v>60</v>
      </c>
      <c r="I12" t="s" s="4">
        <v>96</v>
      </c>
      <c r="J12" t="s" s="4">
        <v>67</v>
      </c>
      <c r="K12" t="s" s="4">
        <v>97</v>
      </c>
      <c r="L12" t="s" s="4">
        <v>64</v>
      </c>
      <c r="M12" t="s" s="4">
        <v>98</v>
      </c>
      <c r="N12" t="s" s="4">
        <v>99</v>
      </c>
      <c r="O12" t="s" s="4">
        <v>67</v>
      </c>
      <c r="P12" t="s" s="4">
        <v>100</v>
      </c>
      <c r="Q12" t="s" s="4">
        <v>101</v>
      </c>
      <c r="R12" t="s" s="4">
        <v>93</v>
      </c>
      <c r="S12" t="s" s="4">
        <v>71</v>
      </c>
      <c r="T12" t="s" s="4">
        <v>56</v>
      </c>
      <c r="U12" t="s" s="4">
        <v>67</v>
      </c>
    </row>
    <row r="13" ht="45.0" customHeight="true">
      <c r="A13" t="s" s="4">
        <v>102</v>
      </c>
      <c r="B13" t="s" s="4">
        <v>54</v>
      </c>
      <c r="C13" t="s" s="4">
        <v>55</v>
      </c>
      <c r="D13" t="s" s="4">
        <v>56</v>
      </c>
      <c r="E13" t="s" s="4">
        <v>87</v>
      </c>
      <c r="F13" t="s" s="4">
        <v>88</v>
      </c>
      <c r="G13" t="s" s="4">
        <v>103</v>
      </c>
      <c r="H13" t="s" s="4">
        <v>60</v>
      </c>
      <c r="I13" t="s" s="4">
        <v>104</v>
      </c>
      <c r="J13" t="s" s="4">
        <v>105</v>
      </c>
      <c r="K13" t="s" s="4">
        <v>63</v>
      </c>
      <c r="L13" t="s" s="4">
        <v>106</v>
      </c>
      <c r="M13" t="s" s="4">
        <v>107</v>
      </c>
      <c r="N13" t="s" s="4">
        <v>108</v>
      </c>
      <c r="O13" t="s" s="4">
        <v>67</v>
      </c>
      <c r="P13" t="s" s="4">
        <v>109</v>
      </c>
      <c r="Q13" t="s" s="4">
        <v>101</v>
      </c>
      <c r="R13" t="s" s="4">
        <v>93</v>
      </c>
      <c r="S13" t="s" s="4">
        <v>71</v>
      </c>
      <c r="T13" t="s" s="4">
        <v>56</v>
      </c>
      <c r="U13" t="s" s="4">
        <v>67</v>
      </c>
    </row>
    <row r="14" ht="45.0" customHeight="true">
      <c r="A14" t="s" s="4">
        <v>110</v>
      </c>
      <c r="B14" t="s" s="4">
        <v>54</v>
      </c>
      <c r="C14" t="s" s="4">
        <v>55</v>
      </c>
      <c r="D14" t="s" s="4">
        <v>56</v>
      </c>
      <c r="E14" t="s" s="4">
        <v>87</v>
      </c>
      <c r="F14" t="s" s="4">
        <v>88</v>
      </c>
      <c r="G14" t="s" s="4">
        <v>111</v>
      </c>
      <c r="H14" t="s" s="4">
        <v>60</v>
      </c>
      <c r="I14" t="s" s="4">
        <v>112</v>
      </c>
      <c r="J14" t="s" s="4">
        <v>113</v>
      </c>
      <c r="K14" t="s" s="4">
        <v>63</v>
      </c>
      <c r="L14" t="s" s="4">
        <v>64</v>
      </c>
      <c r="M14" t="s" s="4">
        <v>114</v>
      </c>
      <c r="N14" t="s" s="4">
        <v>66</v>
      </c>
      <c r="O14" t="s" s="4">
        <v>67</v>
      </c>
      <c r="P14" t="s" s="4">
        <v>66</v>
      </c>
      <c r="Q14" t="s" s="4">
        <v>69</v>
      </c>
      <c r="R14" t="s" s="4">
        <v>93</v>
      </c>
      <c r="S14" t="s" s="4">
        <v>71</v>
      </c>
      <c r="T14" t="s" s="4">
        <v>56</v>
      </c>
      <c r="U14" t="s" s="4">
        <v>67</v>
      </c>
    </row>
    <row r="15" ht="45.0" customHeight="true">
      <c r="A15" t="s" s="4">
        <v>115</v>
      </c>
      <c r="B15" t="s" s="4">
        <v>54</v>
      </c>
      <c r="C15" t="s" s="4">
        <v>55</v>
      </c>
      <c r="D15" t="s" s="4">
        <v>56</v>
      </c>
      <c r="E15" t="s" s="4">
        <v>57</v>
      </c>
      <c r="F15" t="s" s="4">
        <v>58</v>
      </c>
      <c r="G15" t="s" s="4">
        <v>116</v>
      </c>
      <c r="H15" t="s" s="4">
        <v>60</v>
      </c>
      <c r="I15" t="s" s="4">
        <v>117</v>
      </c>
      <c r="J15" t="s" s="4">
        <v>118</v>
      </c>
      <c r="K15" t="s" s="4">
        <v>63</v>
      </c>
      <c r="L15" t="s" s="4">
        <v>64</v>
      </c>
      <c r="M15" t="s" s="4">
        <v>119</v>
      </c>
      <c r="N15" t="s" s="4">
        <v>120</v>
      </c>
      <c r="O15" t="s" s="4">
        <v>67</v>
      </c>
      <c r="P15" t="s" s="4">
        <v>121</v>
      </c>
      <c r="Q15" t="s" s="4">
        <v>69</v>
      </c>
      <c r="R15" t="s" s="4">
        <v>85</v>
      </c>
      <c r="S15" t="s" s="4">
        <v>71</v>
      </c>
      <c r="T15" t="s" s="4">
        <v>56</v>
      </c>
      <c r="U15" t="s" s="4">
        <v>67</v>
      </c>
    </row>
    <row r="16" ht="45.0" customHeight="true">
      <c r="A16" t="s" s="4">
        <v>122</v>
      </c>
      <c r="B16" t="s" s="4">
        <v>54</v>
      </c>
      <c r="C16" t="s" s="4">
        <v>55</v>
      </c>
      <c r="D16" t="s" s="4">
        <v>56</v>
      </c>
      <c r="E16" t="s" s="4">
        <v>57</v>
      </c>
      <c r="F16" t="s" s="4">
        <v>58</v>
      </c>
      <c r="G16" t="s" s="4">
        <v>123</v>
      </c>
      <c r="H16" t="s" s="4">
        <v>60</v>
      </c>
      <c r="I16" t="s" s="4">
        <v>124</v>
      </c>
      <c r="J16" t="s" s="4">
        <v>125</v>
      </c>
      <c r="K16" t="s" s="4">
        <v>63</v>
      </c>
      <c r="L16" t="s" s="4">
        <v>64</v>
      </c>
      <c r="M16" t="s" s="4">
        <v>126</v>
      </c>
      <c r="N16" t="s" s="4">
        <v>66</v>
      </c>
      <c r="O16" t="s" s="4">
        <v>67</v>
      </c>
      <c r="P16" t="s" s="4">
        <v>66</v>
      </c>
      <c r="Q16" t="s" s="4">
        <v>69</v>
      </c>
      <c r="R16" t="s" s="4">
        <v>127</v>
      </c>
      <c r="S16" t="s" s="4">
        <v>71</v>
      </c>
      <c r="T16" t="s" s="4">
        <v>56</v>
      </c>
      <c r="U16" t="s" s="4">
        <v>67</v>
      </c>
    </row>
    <row r="17" ht="45.0" customHeight="true">
      <c r="A17" t="s" s="4">
        <v>128</v>
      </c>
      <c r="B17" t="s" s="4">
        <v>54</v>
      </c>
      <c r="C17" t="s" s="4">
        <v>55</v>
      </c>
      <c r="D17" t="s" s="4">
        <v>56</v>
      </c>
      <c r="E17" t="s" s="4">
        <v>57</v>
      </c>
      <c r="F17" t="s" s="4">
        <v>58</v>
      </c>
      <c r="G17" t="s" s="4">
        <v>129</v>
      </c>
      <c r="H17" t="s" s="4">
        <v>60</v>
      </c>
      <c r="I17" t="s" s="4">
        <v>130</v>
      </c>
      <c r="J17" t="s" s="4">
        <v>131</v>
      </c>
      <c r="K17" t="s" s="4">
        <v>63</v>
      </c>
      <c r="L17" t="s" s="4">
        <v>64</v>
      </c>
      <c r="M17" t="s" s="4">
        <v>126</v>
      </c>
      <c r="N17" t="s" s="4">
        <v>132</v>
      </c>
      <c r="O17" t="s" s="4">
        <v>67</v>
      </c>
      <c r="P17" t="s" s="4">
        <v>132</v>
      </c>
      <c r="Q17" t="s" s="4">
        <v>69</v>
      </c>
      <c r="R17" t="s" s="4">
        <v>127</v>
      </c>
      <c r="S17" t="s" s="4">
        <v>71</v>
      </c>
      <c r="T17" t="s" s="4">
        <v>56</v>
      </c>
      <c r="U17" t="s" s="4">
        <v>67</v>
      </c>
    </row>
    <row r="18" ht="45.0" customHeight="true">
      <c r="A18" t="s" s="4">
        <v>133</v>
      </c>
      <c r="B18" t="s" s="4">
        <v>54</v>
      </c>
      <c r="C18" t="s" s="4">
        <v>55</v>
      </c>
      <c r="D18" t="s" s="4">
        <v>56</v>
      </c>
      <c r="E18" t="s" s="4">
        <v>87</v>
      </c>
      <c r="F18" t="s" s="4">
        <v>88</v>
      </c>
      <c r="G18" t="s" s="4">
        <v>134</v>
      </c>
      <c r="H18" t="s" s="4">
        <v>60</v>
      </c>
      <c r="I18" t="s" s="4">
        <v>135</v>
      </c>
      <c r="J18" t="s" s="4">
        <v>136</v>
      </c>
      <c r="K18" t="s" s="4">
        <v>63</v>
      </c>
      <c r="L18" t="s" s="4">
        <v>64</v>
      </c>
      <c r="M18" t="s" s="4">
        <v>137</v>
      </c>
      <c r="N18" t="s" s="4">
        <v>66</v>
      </c>
      <c r="O18" t="s" s="4">
        <v>67</v>
      </c>
      <c r="P18" t="s" s="4">
        <v>66</v>
      </c>
      <c r="Q18" t="s" s="4">
        <v>69</v>
      </c>
      <c r="R18" t="s" s="4">
        <v>93</v>
      </c>
      <c r="S18" t="s" s="4">
        <v>71</v>
      </c>
      <c r="T18" t="s" s="4">
        <v>56</v>
      </c>
      <c r="U18" t="s" s="4">
        <v>67</v>
      </c>
    </row>
    <row r="19" ht="45.0" customHeight="true">
      <c r="A19" t="s" s="4">
        <v>138</v>
      </c>
      <c r="B19" t="s" s="4">
        <v>54</v>
      </c>
      <c r="C19" t="s" s="4">
        <v>55</v>
      </c>
      <c r="D19" t="s" s="4">
        <v>56</v>
      </c>
      <c r="E19" t="s" s="4">
        <v>87</v>
      </c>
      <c r="F19" t="s" s="4">
        <v>88</v>
      </c>
      <c r="G19" t="s" s="4">
        <v>139</v>
      </c>
      <c r="H19" t="s" s="4">
        <v>60</v>
      </c>
      <c r="I19" t="s" s="4">
        <v>140</v>
      </c>
      <c r="J19" t="s" s="4">
        <v>141</v>
      </c>
      <c r="K19" t="s" s="4">
        <v>63</v>
      </c>
      <c r="L19" t="s" s="4">
        <v>64</v>
      </c>
      <c r="M19" t="s" s="4">
        <v>114</v>
      </c>
      <c r="N19" t="s" s="4">
        <v>66</v>
      </c>
      <c r="O19" t="s" s="4">
        <v>67</v>
      </c>
      <c r="P19" t="s" s="4">
        <v>66</v>
      </c>
      <c r="Q19" t="s" s="4">
        <v>69</v>
      </c>
      <c r="R19" t="s" s="4">
        <v>93</v>
      </c>
      <c r="S19" t="s" s="4">
        <v>71</v>
      </c>
      <c r="T19" t="s" s="4">
        <v>56</v>
      </c>
      <c r="U19" t="s" s="4">
        <v>67</v>
      </c>
    </row>
    <row r="20" ht="45.0" customHeight="true">
      <c r="A20" t="s" s="4">
        <v>142</v>
      </c>
      <c r="B20" t="s" s="4">
        <v>54</v>
      </c>
      <c r="C20" t="s" s="4">
        <v>55</v>
      </c>
      <c r="D20" t="s" s="4">
        <v>56</v>
      </c>
      <c r="E20" t="s" s="4">
        <v>143</v>
      </c>
      <c r="F20" t="s" s="4">
        <v>144</v>
      </c>
      <c r="G20" t="s" s="4">
        <v>145</v>
      </c>
      <c r="H20" t="s" s="4">
        <v>60</v>
      </c>
      <c r="I20" t="s" s="4">
        <v>146</v>
      </c>
      <c r="J20" t="s" s="4">
        <v>147</v>
      </c>
      <c r="K20" t="s" s="4">
        <v>63</v>
      </c>
      <c r="L20" t="s" s="4">
        <v>64</v>
      </c>
      <c r="M20" t="s" s="4">
        <v>148</v>
      </c>
      <c r="N20" t="s" s="4">
        <v>66</v>
      </c>
      <c r="O20" t="s" s="4">
        <v>67</v>
      </c>
      <c r="P20" t="s" s="4">
        <v>66</v>
      </c>
      <c r="Q20" t="s" s="4">
        <v>69</v>
      </c>
      <c r="R20" t="s" s="4">
        <v>149</v>
      </c>
      <c r="S20" t="s" s="4">
        <v>71</v>
      </c>
      <c r="T20" t="s" s="4">
        <v>56</v>
      </c>
      <c r="U20" t="s" s="4">
        <v>67</v>
      </c>
    </row>
    <row r="21" ht="45.0" customHeight="true">
      <c r="A21" t="s" s="4">
        <v>150</v>
      </c>
      <c r="B21" t="s" s="4">
        <v>54</v>
      </c>
      <c r="C21" t="s" s="4">
        <v>55</v>
      </c>
      <c r="D21" t="s" s="4">
        <v>56</v>
      </c>
      <c r="E21" t="s" s="4">
        <v>143</v>
      </c>
      <c r="F21" t="s" s="4">
        <v>144</v>
      </c>
      <c r="G21" t="s" s="4">
        <v>151</v>
      </c>
      <c r="H21" t="s" s="4">
        <v>60</v>
      </c>
      <c r="I21" t="s" s="4">
        <v>152</v>
      </c>
      <c r="J21" t="s" s="4">
        <v>153</v>
      </c>
      <c r="K21" t="s" s="4">
        <v>63</v>
      </c>
      <c r="L21" t="s" s="4">
        <v>64</v>
      </c>
      <c r="M21" t="s" s="4">
        <v>154</v>
      </c>
      <c r="N21" t="s" s="4">
        <v>66</v>
      </c>
      <c r="O21" t="s" s="4">
        <v>67</v>
      </c>
      <c r="P21" t="s" s="4">
        <v>155</v>
      </c>
      <c r="Q21" t="s" s="4">
        <v>69</v>
      </c>
      <c r="R21" t="s" s="4">
        <v>149</v>
      </c>
      <c r="S21" t="s" s="4">
        <v>71</v>
      </c>
      <c r="T21" t="s" s="4">
        <v>56</v>
      </c>
      <c r="U21" t="s" s="4">
        <v>67</v>
      </c>
    </row>
  </sheetData>
  <mergeCells>
    <mergeCell ref="A2:C2"/>
    <mergeCell ref="D2:F2"/>
    <mergeCell ref="G2:I2"/>
    <mergeCell ref="A3:C3"/>
    <mergeCell ref="D3:F3"/>
    <mergeCell ref="G3:I3"/>
    <mergeCell ref="A6:U6"/>
  </mergeCells>
  <dataValidations count="1">
    <dataValidation type="list" sqref="Q8:Q201" allowBlank="true" errorStyle="stop" showErrorMessage="true">
      <formula1>Hidden_116</formula1>
    </dataValidation>
  </dataValidations>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69</v>
      </c>
    </row>
    <row r="2">
      <c r="A2" t="s">
        <v>101</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2024-04-25T20:03:40Z</dcterms:created>
  <dc:creator>Apache POI</dc:creator>
</cp:coreProperties>
</file>